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870" firstSheet="1" activeTab="1"/>
  </bookViews>
  <sheets>
    <sheet name="記載にあたっての注意事項" sheetId="1" r:id="rId1"/>
    <sheet name="研修プログラム・研修施設申請書（１－１）" sheetId="2" r:id="rId2"/>
    <sheet name="研修プログラム・研修施設申請 書（１－2）" sheetId="3" r:id="rId3"/>
    <sheet name="指導医申請書（２）" sheetId="4" r:id="rId4"/>
    <sheet name="（参）ポートフォリオ領域" sheetId="5" r:id="rId5"/>
  </sheets>
  <definedNames>
    <definedName name="_xlnm.Print_Area" localSheetId="4">'（参）ポートフォリオ領域'!$A$1:$H$60</definedName>
    <definedName name="_xlnm.Print_Area" localSheetId="2">'研修プログラム・研修施設申請 書（１－2）'!$A$1:$F$42</definedName>
    <definedName name="_xlnm.Print_Area" localSheetId="1">'研修プログラム・研修施設申請書（１－１）'!$A$1:$F$43</definedName>
  </definedNames>
  <calcPr fullCalcOnLoad="1"/>
</workbook>
</file>

<file path=xl/sharedStrings.xml><?xml version="1.0" encoding="utf-8"?>
<sst xmlns="http://schemas.openxmlformats.org/spreadsheetml/2006/main" count="469" uniqueCount="316">
  <si>
    <t>プログラムの特徴</t>
  </si>
  <si>
    <t>期間</t>
  </si>
  <si>
    <t>ﾒｰﾙアドレス</t>
  </si>
  <si>
    <t>ホームページ</t>
  </si>
  <si>
    <t>研修施設名</t>
  </si>
  <si>
    <t>指導医氏名</t>
  </si>
  <si>
    <t>外来診療の有無</t>
  </si>
  <si>
    <t>指導医略歴</t>
  </si>
  <si>
    <t>卒前教育</t>
  </si>
  <si>
    <t>卒後臨床研修</t>
  </si>
  <si>
    <t>その他</t>
  </si>
  <si>
    <t>医師としての経験</t>
  </si>
  <si>
    <t>（教育に関する論文･社会活動など）</t>
  </si>
  <si>
    <t>年</t>
  </si>
  <si>
    <t>指導医略歴　　　　　　（自由記載）</t>
  </si>
  <si>
    <t>専門医（後期）研修</t>
  </si>
  <si>
    <t>＊　教育実績については、上記のⅡの期間に行った教育活動のすべてをお書き下さい。（在宅医療に限らず）</t>
  </si>
  <si>
    <t>Ⅲ　教育実績</t>
  </si>
  <si>
    <t>研修協力医</t>
  </si>
  <si>
    <t>医師免許取得年度</t>
  </si>
  <si>
    <t>プログラムの名称</t>
  </si>
  <si>
    <t>人</t>
  </si>
  <si>
    <t>①　　　　　　　　　　　　　　　　　　　　　②　　　　　　　　　　　　　　　　　　　　③</t>
  </si>
  <si>
    <t>①</t>
  </si>
  <si>
    <t>②</t>
  </si>
  <si>
    <t>③</t>
  </si>
  <si>
    <t>Ⅱ　在宅医療診療実績</t>
  </si>
  <si>
    <t>＊　在宅医学会専門医・幹事については、指導医申請書の提出は不要です。</t>
  </si>
  <si>
    <t>＊　教育実績については、証明になる書類があれば、コピーを添付してください。</t>
  </si>
  <si>
    <t>研修施設概要</t>
  </si>
  <si>
    <t>＊　診療実績は自己申告としますが、虚偽発覚の場合は指導医の指定を取り消します。その場合、再申請はできません。</t>
  </si>
  <si>
    <t>＊　指導医は、施設認定申請時に学会員であることが必要です。ただし会員歴は問いません。</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</si>
  <si>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</si>
  <si>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</si>
  <si>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</si>
  <si>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</si>
  <si>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</si>
  <si>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</si>
  <si>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</si>
  <si>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</si>
  <si>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</si>
  <si>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</si>
  <si>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</si>
  <si>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</si>
  <si>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</si>
  <si>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</si>
  <si>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</si>
  <si>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</si>
  <si>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</si>
  <si>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</si>
  <si>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</si>
  <si>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</si>
  <si>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</si>
  <si>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</si>
  <si>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</si>
  <si>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</si>
  <si>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</si>
  <si>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</si>
  <si>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</si>
  <si>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</si>
  <si>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</si>
  <si>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</si>
  <si>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</si>
  <si>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</si>
  <si>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</si>
  <si>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</si>
  <si>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</si>
  <si>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</si>
  <si>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</si>
  <si>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</si>
  <si>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</si>
  <si>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</si>
  <si>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</si>
  <si>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</si>
  <si>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</si>
  <si>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</si>
  <si>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</si>
  <si>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</si>
  <si>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</si>
  <si>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</si>
  <si>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</si>
  <si>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</si>
  <si>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</si>
  <si>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</si>
  <si>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</si>
  <si>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</si>
  <si>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</si>
  <si>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</si>
  <si>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</si>
  <si>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</si>
  <si>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</si>
  <si>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</si>
  <si>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</si>
  <si>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</si>
  <si>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</si>
  <si>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</si>
  <si>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</si>
  <si>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</si>
  <si>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</si>
  <si>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</si>
  <si>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</si>
  <si>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研修プログラム　ポートフォリオ領域　</t>
    </r>
    <r>
      <rPr>
        <sz val="24"/>
        <rFont val="ＭＳ Ｐゴシック"/>
        <family val="3"/>
      </rPr>
      <t>　</t>
    </r>
    <r>
      <rPr>
        <sz val="18"/>
        <rFont val="ＭＳ Ｐゴシック"/>
        <family val="3"/>
      </rPr>
      <t>　　　　　　　　　</t>
    </r>
    <r>
      <rPr>
        <sz val="24"/>
        <rFont val="ＭＳ Ｐゴシック"/>
        <family val="3"/>
      </rPr>
      <t>　　　　　　　　　　</t>
    </r>
  </si>
  <si>
    <t>領　　　域</t>
  </si>
  <si>
    <t>項　　　目</t>
  </si>
  <si>
    <t>ポートフォリオの具体例</t>
  </si>
  <si>
    <t>A　医学的側面</t>
  </si>
  <si>
    <t>老年医学</t>
  </si>
  <si>
    <t>A</t>
  </si>
  <si>
    <t>１－①</t>
  </si>
  <si>
    <t>認知症</t>
  </si>
  <si>
    <t>認知症の行動心理徴候に対する薬剤的アプローチについての経験をまとめた</t>
  </si>
  <si>
    <t>１－②</t>
  </si>
  <si>
    <t>栄養障害、</t>
  </si>
  <si>
    <t>在宅導入例すべてに主観的包括的アセスメント（SGA）を行い、スクリーニングを行った</t>
  </si>
  <si>
    <t>１－③</t>
  </si>
  <si>
    <t>摂食嚥下障害・口腔内の問題のアプローチ、</t>
  </si>
  <si>
    <t>嚥下障害例に対してチームで検討し、在宅での嚥下リハビリのマニュアルを作成した</t>
  </si>
  <si>
    <t>１－④</t>
  </si>
  <si>
    <t>排泄（排尿・排便）</t>
  </si>
  <si>
    <t>超音波と排尿日誌を用いて、排尿障害のアセスメントを行った1例</t>
  </si>
  <si>
    <t>１－⑤</t>
  </si>
  <si>
    <t>褥瘡とフットケア</t>
  </si>
  <si>
    <t>褥瘡予防の指導に体圧測定器具（プレディア）を用いて教育を行った</t>
  </si>
  <si>
    <t>１－⑥</t>
  </si>
  <si>
    <t>リハビリテーション（転倒・骨折、廃用症候群を含む）</t>
  </si>
  <si>
    <t>転倒骨折既往例について、リスクファクターを分析して、チームで介入した。</t>
  </si>
  <si>
    <t>１－⑦</t>
  </si>
  <si>
    <t>緩和医療学</t>
  </si>
  <si>
    <t>２ー①</t>
  </si>
  <si>
    <t>疼痛管理</t>
  </si>
  <si>
    <t>持続皮下注で疼痛コントロールを行った症例</t>
  </si>
  <si>
    <t>２－②</t>
  </si>
  <si>
    <t>他の症状管理（呼吸苦,倦怠感,食思不振、ｲﾚｳｽ、譫妄等）</t>
  </si>
  <si>
    <t>腸閉塞に対するサンドスタチンの使用例、対応に苦慮した終末期の譫妄の一例など</t>
  </si>
  <si>
    <t>Ａ</t>
  </si>
  <si>
    <t>２－③</t>
  </si>
  <si>
    <t>非がん疾患のホスピス・緩和ケア</t>
  </si>
  <si>
    <t>アルツハイマーの看取りの経験、COPD終末期に看取りの経験など</t>
  </si>
  <si>
    <t>２－④</t>
  </si>
  <si>
    <t>スピリチュアルケア</t>
  </si>
  <si>
    <t>看取り症例のスピリチュアルペインについて検討</t>
  </si>
  <si>
    <t>２－⑤</t>
  </si>
  <si>
    <t>グリーフケア</t>
  </si>
  <si>
    <t>死後1カ月後に患者宅をおとづれ、遺族の思いを傾聴した</t>
  </si>
  <si>
    <t>２－⑥</t>
  </si>
  <si>
    <t>臨死期の対応〔看取り）</t>
  </si>
  <si>
    <t>医師が看取りの48時間に行うべきことについての検討</t>
  </si>
  <si>
    <t>２－⑦</t>
  </si>
  <si>
    <t>内部障害・小児・障害者</t>
  </si>
  <si>
    <t>３－①</t>
  </si>
  <si>
    <t>神経難病</t>
  </si>
  <si>
    <t>パーキンソン病での症状日誌の活用、人工呼吸器を装着したALS症例の外出援助</t>
  </si>
  <si>
    <t>３ー②</t>
  </si>
  <si>
    <t>呼吸不全、心不全、腎不全、膠原病</t>
  </si>
  <si>
    <t>在宅COPD症例に対する呼吸リハビリの取り組み</t>
  </si>
  <si>
    <t>３－③</t>
  </si>
  <si>
    <t>小児</t>
  </si>
  <si>
    <t>小児がんの看取りの一例</t>
  </si>
  <si>
    <t>３－④</t>
  </si>
  <si>
    <t>障害者</t>
  </si>
  <si>
    <t>若年障害者のケースマネージメント</t>
  </si>
  <si>
    <t>３－⑤</t>
  </si>
  <si>
    <t>在宅医療の諸相（導入、急性期、看取りなど）</t>
  </si>
  <si>
    <t>４－①</t>
  </si>
  <si>
    <t>急性期のアセスメント</t>
  </si>
  <si>
    <t>在宅患者の発熱時の診断について</t>
  </si>
  <si>
    <t>４－②</t>
  </si>
  <si>
    <t>急性期の在宅での治療</t>
  </si>
  <si>
    <t>急性期在宅治療例２０例の一覧（患者ログ）</t>
  </si>
  <si>
    <t>４－③</t>
  </si>
  <si>
    <t>入院適応について</t>
  </si>
  <si>
    <t>入院目的についての検討</t>
  </si>
  <si>
    <t>４－④</t>
  </si>
  <si>
    <t>在宅医療の導入</t>
  </si>
  <si>
    <t>在宅医療の導入経路と情報の収集方法についての検討</t>
  </si>
  <si>
    <t>４－⑤</t>
  </si>
  <si>
    <t>医師が看取りの48時間に行うべきことについての検討（A2-⑥と重複）</t>
  </si>
  <si>
    <t>４－⑥</t>
  </si>
  <si>
    <t>生物、心理、社会モデル</t>
  </si>
  <si>
    <t>５－①</t>
  </si>
  <si>
    <t>複雑な事例（困難事例）への対応</t>
  </si>
  <si>
    <t>ともに認知症を患った高齢夫婦への在宅ケア、高齢者虐待例へのアプローチ</t>
  </si>
  <si>
    <t>５－③</t>
  </si>
  <si>
    <t>B　社会的側面</t>
  </si>
  <si>
    <t>社会保障制度の理解</t>
  </si>
  <si>
    <t>B</t>
  </si>
  <si>
    <t>医療保険制度</t>
  </si>
  <si>
    <t>在宅医療の医療保険のシステムについてのレクチャーをうけた</t>
  </si>
  <si>
    <t>介護保険制度</t>
  </si>
  <si>
    <t>介護保険制度を理解するため、ケアマネージャーの試験をうけた</t>
  </si>
  <si>
    <t>支援費、難病制度</t>
  </si>
  <si>
    <t>若年障害者の支援体制について、ｹｱﾏﾈ、保健師などとともに調整をおこなった</t>
  </si>
  <si>
    <t>Ｂ</t>
  </si>
  <si>
    <t>患者中心の医療と家族ケア</t>
  </si>
  <si>
    <t>２－①</t>
  </si>
  <si>
    <t>ミュニケーション技法</t>
  </si>
  <si>
    <t>初回導入の経験から、初回面接のときのコミュニケーションのあり方を検討した</t>
  </si>
  <si>
    <t>２ー②</t>
  </si>
  <si>
    <t>Bad News telling</t>
  </si>
  <si>
    <t>Bad news tellingを自宅という場でSHARE（あるいはSPIKES)に基づき実践した成果を報告する</t>
  </si>
  <si>
    <t>ナラティブ・ベースド・メディシン</t>
  </si>
  <si>
    <t>認知症の方の成育歴や歩んでこられた人生を傾聴し、問題行動の意味を解釈する</t>
  </si>
  <si>
    <t>２ー④</t>
  </si>
  <si>
    <t>家族ケア</t>
  </si>
  <si>
    <t>家族の思いを吸い上げたり、アセスメントする工夫を行い、チームで検討した</t>
  </si>
  <si>
    <t>チームアプローチ</t>
  </si>
  <si>
    <t>サービス担当者会議などへの出席</t>
  </si>
  <si>
    <t>サービス担当者会議での医師としての役割を考えて、実践した</t>
  </si>
  <si>
    <t>３－②</t>
  </si>
  <si>
    <t>多職種協同の実践（訪問看護、ケアマネ、歯科医師、薬剤師、栄養士など）</t>
  </si>
  <si>
    <t>初回訪問で歯科の問題をアセスメントし、歯科診療と連携した</t>
  </si>
  <si>
    <t>多職種とのチーム作りの工夫（勉強会参加など）</t>
  </si>
  <si>
    <t>訪問看護ステーションと患者の問題についての勉強会を開催して、円滑にチームケアができるようにした</t>
  </si>
  <si>
    <t>多職種の理解／同行訪問等</t>
  </si>
  <si>
    <t>訪問看護に一日同行して、業務の理解を深めた</t>
  </si>
  <si>
    <t>困難ケース（チーム作りの上で問題がある場合）</t>
  </si>
  <si>
    <t>自前サービスだけを多く入れようとするケアマネージャーに対して、繰り返しカンファレンスを開き改善した</t>
  </si>
  <si>
    <t>３－⑥</t>
  </si>
  <si>
    <t>臨床倫理・意思決定の支援</t>
  </si>
  <si>
    <t>延命治療の選択</t>
  </si>
  <si>
    <t>胃瘻を選択するかどうか、透析を導入するかどうかなど延命治療についての選択を支援した</t>
  </si>
  <si>
    <t>終末期の意思決定の支援</t>
  </si>
  <si>
    <t>療養の場を決められない末期がんの方とご家族に対して、意志決定を支援したプロセス</t>
  </si>
  <si>
    <t>在宅医療の質改善、地域づくり</t>
  </si>
  <si>
    <t>地域づくり</t>
  </si>
  <si>
    <t>いのちの授業のとりくみ、認知症の地域の講演会</t>
  </si>
  <si>
    <t>５－②</t>
  </si>
  <si>
    <t>在宅医療質改善プロジェクト</t>
  </si>
  <si>
    <t>訪問診療の質を改善する提案を行い、全体でとりくみ一定の成果を得たこと</t>
  </si>
  <si>
    <t>経営</t>
  </si>
  <si>
    <t>経営改善のための提案を行い成果をえたこと</t>
  </si>
  <si>
    <t>５－④</t>
  </si>
  <si>
    <t>地域連携・病診連携へのアプローチ</t>
  </si>
  <si>
    <t>病院への退院前カンファレンスの取り組みのまとめ</t>
  </si>
  <si>
    <t>５－⑤</t>
  </si>
  <si>
    <t>居住系施設での在宅医療</t>
  </si>
  <si>
    <t>グループホームでの看取りなど</t>
  </si>
  <si>
    <t>５－⑥</t>
  </si>
  <si>
    <t>＊　必須領域</t>
  </si>
  <si>
    <t>(認知症、疼痛管理）の項目を含む10領域にまたがる１５の項目についてポートフォリオを作成します</t>
  </si>
  <si>
    <t>＊　ポートフォリオは自分の在宅医としての実力を示すものです。自分の在宅医としての実力が評価者に伝わるように作成してください。</t>
  </si>
  <si>
    <t>＊　ポートフォリオでは、単なるケース記録ではなく、医師としての判断や介入の結果などパーフォーマンスが伝わる内容が推奨されます</t>
  </si>
  <si>
    <t>＊　ポートフォリオのテーマは自由に設定してください。二つの領域にまたがる項目・内容もある(看取りなど）が、どの領域のレポートかは研修者が決定してください。</t>
  </si>
  <si>
    <t>＊　ポートフォリオの一部は、一例報告でも可です。ただし、単なる症例報告ではなく、ケースに対する主治医としての判断やかかわりなどが十分伝わるように記載してください。</t>
  </si>
  <si>
    <t>＊　ポートフォリオの一部は診療ログ（例えば、これだけ認知症の患者の診療を行ったという一覧）でも可です。</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</si>
  <si>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</si>
  <si>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</si>
  <si>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</si>
  <si>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</si>
  <si>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</si>
  <si>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</si>
  <si>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</si>
  <si>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</si>
  <si>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</si>
  <si>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</si>
  <si>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</si>
  <si>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</si>
  <si>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</si>
  <si>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医療機関名</t>
  </si>
  <si>
    <t>単位</t>
  </si>
  <si>
    <t>(　　年　　月　　～　　年　　月）</t>
  </si>
  <si>
    <t>月数</t>
  </si>
  <si>
    <t>うけもち</t>
  </si>
  <si>
    <t>訪問診療</t>
  </si>
  <si>
    <t>ケ月</t>
  </si>
  <si>
    <t>　　　　　　　年(西暦）</t>
  </si>
  <si>
    <t>（申請書類２）</t>
  </si>
  <si>
    <t>在宅</t>
  </si>
  <si>
    <t>看取り数</t>
  </si>
  <si>
    <t>患者数（総計）</t>
  </si>
  <si>
    <t>年　　ケ月</t>
  </si>
  <si>
    <t>＊　経験年数を満たしていても、訪問診療単位が極端に少ない場合は、暫定指導医資格を付与しない場合があります。</t>
  </si>
  <si>
    <t>暫定指導医申請書　　　　　　　　　　</t>
  </si>
  <si>
    <t>Ⅰ　略歴</t>
  </si>
  <si>
    <r>
      <t>在宅医療の経験</t>
    </r>
    <r>
      <rPr>
        <sz val="6"/>
        <rFont val="ＭＳ Ｐゴシック"/>
        <family val="3"/>
      </rPr>
      <t>＊</t>
    </r>
    <r>
      <rPr>
        <sz val="9"/>
        <rFont val="ＭＳ Ｐゴシック"/>
        <family val="3"/>
      </rPr>
      <t>　計</t>
    </r>
  </si>
  <si>
    <t>＊　訪問診療の単位は半日を一単位として、週当たりの単位数を記載すること。</t>
  </si>
  <si>
    <r>
      <t>単位数</t>
    </r>
    <r>
      <rPr>
        <sz val="10"/>
        <rFont val="ＭＳ Ｐゴシック"/>
        <family val="3"/>
      </rPr>
      <t>＊</t>
    </r>
  </si>
  <si>
    <t>TEL：03-5684-1788　FAX：054-205-3705</t>
  </si>
  <si>
    <t>senmoniseidoiinkai@gmail.com</t>
  </si>
  <si>
    <t>社会医療法人　ジャパンメディカルアライアンス　海老名メディカルプラザ</t>
  </si>
  <si>
    <t>（〒　　243　-　0422　　　　）神奈川県海老名市中新田439-1</t>
  </si>
  <si>
    <t>046-292-0222</t>
  </si>
  <si>
    <t>志村通子</t>
  </si>
  <si>
    <t>海老名メディカルプラザ在宅研修</t>
  </si>
  <si>
    <t>海老名メディカルプラザ</t>
  </si>
  <si>
    <t>（〒　243　-0422　　　　　）神奈川県海老名市中新田439-1</t>
  </si>
  <si>
    <t>　　　　046　　　（　292　　）　0222</t>
  </si>
  <si>
    <t>　　　　046　　　（　　292　　）　1700</t>
  </si>
  <si>
    <t>40人</t>
  </si>
  <si>
    <t>132人</t>
  </si>
  <si>
    <t>50人</t>
  </si>
  <si>
    <t>1人</t>
  </si>
  <si>
    <t>1名　　</t>
  </si>
  <si>
    <t>外来全科800人・在宅診療科4-5件/半日</t>
  </si>
  <si>
    <t>採血・採尿・動脈血・心電図</t>
  </si>
  <si>
    <t>在宅緩和ケア（オピオイド持続皮下注射含む）　尿道カテーテル/膀胱瘻チューブ交換・褥瘡治療・胃瘻管理・中心静脈栄養管理・在宅酸素/NIP管理・気切管理　など</t>
  </si>
  <si>
    <t>レントゲン・CT・エコー・MRI等</t>
  </si>
  <si>
    <t>①　　　志村　通子　　　　　　　　　　　②　　　　　　　　　　　　　　　　　　　　③</t>
  </si>
  <si>
    <t>1　緩和医療</t>
  </si>
  <si>
    <t>疼痛コントロール・諸症状への対応・スピリチュアルペインへの対応</t>
  </si>
  <si>
    <t>2　内部障害</t>
  </si>
  <si>
    <t>呼吸不全・心不全・腎不全への対応</t>
  </si>
  <si>
    <t>3　諸相</t>
  </si>
  <si>
    <t>4　社会モデル</t>
  </si>
  <si>
    <t>5　臨床倫理</t>
  </si>
  <si>
    <t>終末期の意思決定支援</t>
  </si>
  <si>
    <t>在宅医療の導入から急性期の対応・看取りまで</t>
  </si>
  <si>
    <t>困難事例への対応を、チームアプローチにて行う</t>
  </si>
  <si>
    <t>海老名総合病院訪問看護ステーション・海老名メディカルプラザ訪問栄養指導・ケアネット海老名（居宅介護支援事業所）・老健アゼリアおよび訪問リハビリ・特養シェモア/なごみ/さつき・座間総合病院療養病棟</t>
  </si>
  <si>
    <t>　　2　　　　年　　　　　　　　ヵ月</t>
  </si>
  <si>
    <t>①　海老名総合病院　総合診療科　　　②　座間総合病院　総合診療科　　　③</t>
  </si>
  <si>
    <t>m_shimura＠jin-ai.or.jp</t>
  </si>
  <si>
    <t>①　日比野　壮功　　　　　　　　　　　　　②　田所　浩　　　　　　　　　　　　　　　③</t>
  </si>
  <si>
    <t>2002年旭川医科大学卒業。総合内科専門医・日本在宅医学会認定専門医。2008年に入職し訪問診療を立ち上げ、現在に至る。</t>
  </si>
  <si>
    <t>急性期病棟である海老名総合病院が目の前にある高機能型診療所内で活動する、訪問診療部門。関連病院である座間総合病院には地域包括ケア病棟と療養病棟がある。入院・外来から在宅医療に移行する場合の専門科主治医・スタッフと連携がとりやすいことが特徴であり、受け持ち患者が入院した場合も、直接、あるいはカルテを通じて経過を共有することが容易である。法人内に各種資源をもち、地域の訪問看護ステーション・調剤薬局・居宅介護支援事業所・地域包括支援センターとも密に連絡をとり、WEB上や定期的なカンファレンスでよい連携をとっており、チーム医療を学ぶことができる。</t>
  </si>
  <si>
    <t>全体（　11／51人）在宅診療科（1/1人）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</si>
</sst>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b/>
      <sz val="24"/>
      <name val="ＭＳ Ｐゴシック"/>
      <family val="3"/>
    </font>
    <font>
      <sz val="2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C000"/>
        <bgColor indexed="64"/>
      </patternFill>
    </fill>
    <fill>
      <patternFill patternType="solid">
        <fgColor indexed="22"/>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medium"/>
      <right style="thin"/>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dashed"/>
      <bottom style="thin"/>
    </border>
    <border>
      <left style="medium"/>
      <right style="medium"/>
      <top>
        <color indexed="63"/>
      </top>
      <bottom style="medium"/>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color indexed="63"/>
      </bottom>
    </border>
    <border>
      <left style="thin"/>
      <right style="medium"/>
      <top style="medium"/>
      <bottom>
        <color indexed="63"/>
      </bottom>
    </border>
    <border>
      <left style="thin"/>
      <right>
        <color indexed="63"/>
      </right>
      <top style="dotted"/>
      <bottom style="dotted"/>
    </border>
    <border>
      <left>
        <color indexed="63"/>
      </left>
      <right style="thin"/>
      <top style="dotted"/>
      <bottom style="dotted"/>
    </border>
    <border>
      <left style="thin"/>
      <right style="medium"/>
      <top style="dashed"/>
      <bottom style="dashed"/>
    </border>
    <border>
      <left style="thin"/>
      <right>
        <color indexed="63"/>
      </right>
      <top>
        <color indexed="63"/>
      </top>
      <bottom>
        <color indexed="63"/>
      </bottom>
    </border>
    <border>
      <left>
        <color indexed="63"/>
      </left>
      <right>
        <color indexed="63"/>
      </right>
      <top style="dotted"/>
      <bottom style="dotted"/>
    </border>
    <border>
      <left style="thin"/>
      <right style="thin"/>
      <top style="dotted"/>
      <bottom style="dotted"/>
    </border>
    <border>
      <left style="thin"/>
      <right style="medium"/>
      <top>
        <color indexed="63"/>
      </top>
      <bottom>
        <color indexed="63"/>
      </bottom>
    </border>
    <border>
      <left style="thin"/>
      <right>
        <color indexed="63"/>
      </right>
      <top style="dotted"/>
      <bottom style="thin"/>
    </border>
    <border>
      <left>
        <color indexed="63"/>
      </left>
      <right style="thin"/>
      <top style="dotted"/>
      <bottom style="thin"/>
    </border>
    <border>
      <left>
        <color indexed="63"/>
      </left>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style="thin"/>
      <right style="medium"/>
      <top>
        <color indexed="63"/>
      </top>
      <bottom style="dashed"/>
    </border>
    <border>
      <left style="thin"/>
      <right>
        <color indexed="63"/>
      </right>
      <top style="dashed"/>
      <bottom style="dotted"/>
    </border>
    <border>
      <left>
        <color indexed="63"/>
      </left>
      <right style="thin"/>
      <top style="dashed"/>
      <bottom style="dotted"/>
    </border>
    <border>
      <left>
        <color indexed="63"/>
      </left>
      <right>
        <color indexed="63"/>
      </right>
      <top style="dashed"/>
      <bottom style="dotted"/>
    </border>
    <border>
      <left style="thin"/>
      <right>
        <color indexed="63"/>
      </right>
      <top style="dotted"/>
      <bottom style="dashed"/>
    </border>
    <border>
      <left>
        <color indexed="63"/>
      </left>
      <right style="thin"/>
      <top style="dotted"/>
      <bottom style="dashed"/>
    </border>
    <border>
      <left style="thin"/>
      <right style="thin"/>
      <top style="dotted"/>
      <bottom style="dashed"/>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color indexed="63"/>
      </left>
      <right>
        <color indexed="63"/>
      </right>
      <top style="dotted"/>
      <bottom style="dashed"/>
    </border>
    <border>
      <left style="thin"/>
      <right>
        <color indexed="63"/>
      </right>
      <top style="dashed"/>
      <bottom>
        <color indexed="63"/>
      </bottom>
    </border>
    <border>
      <left>
        <color indexed="63"/>
      </left>
      <right style="thin"/>
      <top>
        <color indexed="63"/>
      </top>
      <bottom style="medium"/>
    </border>
    <border>
      <left style="thin"/>
      <right>
        <color indexed="63"/>
      </right>
      <top style="dashed"/>
      <bottom style="medium"/>
    </border>
    <border>
      <left style="thin"/>
      <right style="medium"/>
      <top style="dashed"/>
      <bottom style="medium"/>
    </border>
    <border>
      <left style="thin"/>
      <right>
        <color indexed="63"/>
      </right>
      <top style="medium"/>
      <bottom style="dashed"/>
    </border>
    <border>
      <left>
        <color indexed="63"/>
      </left>
      <right style="thin"/>
      <top style="medium"/>
      <bottom style="dashed"/>
    </border>
    <border>
      <left style="thin"/>
      <right>
        <color indexed="63"/>
      </right>
      <top>
        <color indexed="63"/>
      </top>
      <bottom style="thin"/>
    </border>
    <border>
      <left style="thin"/>
      <right style="medium"/>
      <top>
        <color indexed="63"/>
      </top>
      <bottom style="thin"/>
    </border>
    <border>
      <left style="thin"/>
      <right>
        <color indexed="63"/>
      </right>
      <top style="dashed"/>
      <bottom style="thin"/>
    </border>
    <border>
      <left>
        <color indexed="63"/>
      </left>
      <right style="thin"/>
      <top style="dashed"/>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hair"/>
      <bottom style="hair"/>
    </border>
    <border>
      <left>
        <color indexed="63"/>
      </left>
      <right>
        <color indexed="63"/>
      </right>
      <top style="hair"/>
      <bottom style="hair"/>
    </border>
    <border>
      <left style="thin"/>
      <right style="thin"/>
      <top style="medium"/>
      <bottom>
        <color indexed="63"/>
      </bottom>
    </border>
    <border>
      <left style="thin"/>
      <right>
        <color indexed="63"/>
      </right>
      <top style="hair"/>
      <bottom style="hair"/>
    </border>
    <border>
      <left style="thin"/>
      <right style="thin"/>
      <top style="hair"/>
      <bottom style="hair"/>
    </border>
    <border>
      <left>
        <color indexed="63"/>
      </left>
      <right style="medium"/>
      <top style="medium"/>
      <bottom style="medium"/>
    </border>
    <border>
      <left>
        <color indexed="63"/>
      </left>
      <right style="medium"/>
      <top>
        <color indexed="63"/>
      </top>
      <bottom style="medium"/>
    </border>
    <border>
      <left style="thin"/>
      <right style="medium"/>
      <top style="hair"/>
      <bottom style="hair"/>
    </border>
    <border>
      <left style="thin"/>
      <right style="thin"/>
      <top style="hair"/>
      <bottom style="medium"/>
    </border>
    <border>
      <left>
        <color indexed="63"/>
      </left>
      <right>
        <color indexed="63"/>
      </right>
      <top style="hair"/>
      <bottom style="medium"/>
    </border>
    <border>
      <left style="thin"/>
      <right style="medium"/>
      <top style="hair"/>
      <bottom style="medium"/>
    </border>
    <border>
      <left style="medium"/>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thin"/>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color indexed="63"/>
      </left>
      <right>
        <color indexed="63"/>
      </right>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color indexed="63"/>
      </top>
      <bottom style="medium"/>
    </border>
    <border>
      <left style="thin"/>
      <right>
        <color indexed="63"/>
      </right>
      <top style="thin"/>
      <bottom style="medium"/>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340">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center" vertical="center" wrapText="1"/>
    </xf>
    <xf numFmtId="0" fontId="0" fillId="0" borderId="11" xfId="0" applyBorder="1" applyAlignment="1">
      <alignment horizontal="left" vertical="center"/>
    </xf>
    <xf numFmtId="0" fontId="0" fillId="33" borderId="23" xfId="0" applyFill="1" applyBorder="1" applyAlignment="1">
      <alignment horizontal="center" vertical="center"/>
    </xf>
    <xf numFmtId="0" fontId="0" fillId="34" borderId="24" xfId="0" applyFill="1" applyBorder="1" applyAlignment="1">
      <alignment horizontal="center" vertical="center"/>
    </xf>
    <xf numFmtId="0" fontId="0" fillId="0" borderId="21" xfId="0" applyBorder="1" applyAlignment="1">
      <alignment horizontal="left" vertical="center"/>
    </xf>
    <xf numFmtId="0" fontId="0" fillId="33" borderId="25" xfId="0" applyFill="1" applyBorder="1" applyAlignment="1">
      <alignment horizontal="center" vertical="center"/>
    </xf>
    <xf numFmtId="0" fontId="4" fillId="0" borderId="0" xfId="0" applyFont="1" applyAlignment="1">
      <alignment vertical="center"/>
    </xf>
    <xf numFmtId="0" fontId="0" fillId="34" borderId="26" xfId="0" applyFill="1" applyBorder="1" applyAlignment="1">
      <alignment horizontal="center" vertical="center"/>
    </xf>
    <xf numFmtId="0" fontId="0" fillId="33" borderId="13" xfId="0" applyFill="1" applyBorder="1" applyAlignment="1">
      <alignment horizontal="center" vertical="center"/>
    </xf>
    <xf numFmtId="0" fontId="0" fillId="33" borderId="27" xfId="0" applyFill="1" applyBorder="1" applyAlignment="1">
      <alignment horizontal="center" vertical="center"/>
    </xf>
    <xf numFmtId="0" fontId="0" fillId="33" borderId="17" xfId="0" applyFill="1" applyBorder="1" applyAlignment="1">
      <alignment horizontal="center" vertical="center" wrapText="1"/>
    </xf>
    <xf numFmtId="0" fontId="0" fillId="0" borderId="28" xfId="0" applyBorder="1" applyAlignment="1">
      <alignment horizontal="center" vertical="center" wrapText="1"/>
    </xf>
    <xf numFmtId="0" fontId="0" fillId="34" borderId="18" xfId="0" applyFill="1" applyBorder="1" applyAlignment="1">
      <alignment horizontal="center" vertical="center"/>
    </xf>
    <xf numFmtId="0" fontId="0" fillId="0" borderId="28" xfId="0" applyBorder="1" applyAlignment="1">
      <alignment vertical="center"/>
    </xf>
    <xf numFmtId="0" fontId="0" fillId="33" borderId="19" xfId="0" applyFill="1" applyBorder="1" applyAlignment="1">
      <alignment horizontal="center" vertical="center"/>
    </xf>
    <xf numFmtId="0" fontId="0" fillId="0" borderId="29" xfId="0" applyBorder="1" applyAlignment="1">
      <alignment vertical="center"/>
    </xf>
    <xf numFmtId="0" fontId="0" fillId="33" borderId="30" xfId="0" applyFill="1" applyBorder="1" applyAlignment="1">
      <alignment horizontal="center" vertical="center"/>
    </xf>
    <xf numFmtId="0" fontId="0" fillId="33" borderId="14" xfId="0" applyFill="1" applyBorder="1" applyAlignment="1">
      <alignment horizontal="center" vertical="center" wrapText="1"/>
    </xf>
    <xf numFmtId="0" fontId="10" fillId="34" borderId="31" xfId="0" applyFont="1" applyFill="1" applyBorder="1" applyAlignment="1">
      <alignment vertical="center"/>
    </xf>
    <xf numFmtId="0" fontId="0" fillId="34" borderId="14" xfId="0" applyFill="1" applyBorder="1" applyAlignment="1">
      <alignment horizontal="center" vertical="center"/>
    </xf>
    <xf numFmtId="0" fontId="0" fillId="0" borderId="3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34" xfId="0" applyBorder="1" applyAlignment="1">
      <alignment horizontal="righ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right" vertical="center"/>
    </xf>
    <xf numFmtId="0" fontId="0" fillId="0" borderId="0" xfId="0" applyFill="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wrapText="1"/>
    </xf>
    <xf numFmtId="0" fontId="0" fillId="0" borderId="43" xfId="0" applyBorder="1" applyAlignment="1">
      <alignment horizontal="center" vertical="center" wrapText="1"/>
    </xf>
    <xf numFmtId="0" fontId="5" fillId="34" borderId="44" xfId="0" applyFont="1" applyFill="1" applyBorder="1" applyAlignment="1">
      <alignment horizontal="center" vertical="center"/>
    </xf>
    <xf numFmtId="0" fontId="6" fillId="0" borderId="45"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58" fillId="0" borderId="0" xfId="0" applyFont="1" applyAlignment="1">
      <alignment vertical="center"/>
    </xf>
    <xf numFmtId="0" fontId="16" fillId="0" borderId="0" xfId="0" applyFont="1" applyAlignment="1">
      <alignment vertical="center"/>
    </xf>
    <xf numFmtId="0" fontId="0" fillId="0" borderId="28" xfId="0" applyFill="1" applyBorder="1" applyAlignment="1">
      <alignment horizontal="center" vertical="center"/>
    </xf>
    <xf numFmtId="0" fontId="19" fillId="0" borderId="46" xfId="0" applyFont="1" applyBorder="1" applyAlignment="1">
      <alignment horizontal="center" vertical="center"/>
    </xf>
    <xf numFmtId="0" fontId="0" fillId="0" borderId="47" xfId="0" applyBorder="1" applyAlignment="1">
      <alignment vertical="center"/>
    </xf>
    <xf numFmtId="56" fontId="0" fillId="0" borderId="48" xfId="0" applyNumberFormat="1" applyBorder="1" applyAlignment="1">
      <alignment vertical="center"/>
    </xf>
    <xf numFmtId="0" fontId="0" fillId="35" borderId="49" xfId="0"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5" xfId="0"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Border="1" applyAlignment="1">
      <alignment vertical="center"/>
    </xf>
    <xf numFmtId="0" fontId="0" fillId="0" borderId="38"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35" borderId="63" xfId="0" applyFill="1" applyBorder="1" applyAlignment="1">
      <alignment vertical="center"/>
    </xf>
    <xf numFmtId="0" fontId="0" fillId="0" borderId="37" xfId="0" applyBorder="1" applyAlignment="1">
      <alignment vertical="center"/>
    </xf>
    <xf numFmtId="0" fontId="0" fillId="0" borderId="64" xfId="0" applyBorder="1" applyAlignment="1">
      <alignment vertical="center"/>
    </xf>
    <xf numFmtId="0" fontId="0" fillId="0" borderId="65" xfId="0" applyFill="1" applyBorder="1" applyAlignment="1">
      <alignment vertical="center"/>
    </xf>
    <xf numFmtId="0" fontId="0" fillId="0" borderId="66" xfId="0" applyFill="1" applyBorder="1" applyAlignment="1">
      <alignment vertical="center"/>
    </xf>
    <xf numFmtId="0" fontId="0" fillId="0" borderId="67" xfId="0" applyBorder="1" applyAlignment="1">
      <alignment vertical="center"/>
    </xf>
    <xf numFmtId="0" fontId="0" fillId="0" borderId="4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8" xfId="0" applyFill="1" applyBorder="1" applyAlignment="1">
      <alignment vertical="center"/>
    </xf>
    <xf numFmtId="0" fontId="0" fillId="0" borderId="69" xfId="0"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Border="1" applyAlignment="1">
      <alignment vertical="center"/>
    </xf>
    <xf numFmtId="0" fontId="0" fillId="0" borderId="73" xfId="0" applyFill="1" applyBorder="1" applyAlignment="1">
      <alignment vertical="center"/>
    </xf>
    <xf numFmtId="0" fontId="0" fillId="0" borderId="57" xfId="0" applyFill="1" applyBorder="1" applyAlignment="1">
      <alignment vertical="center"/>
    </xf>
    <xf numFmtId="0" fontId="0" fillId="0" borderId="63" xfId="0" applyBorder="1" applyAlignment="1">
      <alignment vertical="center"/>
    </xf>
    <xf numFmtId="0" fontId="0" fillId="0" borderId="74" xfId="0"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13" xfId="0" applyFill="1" applyBorder="1" applyAlignment="1">
      <alignment vertical="center"/>
    </xf>
    <xf numFmtId="0" fontId="0" fillId="0" borderId="60" xfId="0" applyFill="1" applyBorder="1" applyAlignment="1">
      <alignment vertical="center"/>
    </xf>
    <xf numFmtId="0" fontId="0" fillId="0" borderId="61" xfId="0" applyFill="1" applyBorder="1" applyAlignment="1">
      <alignment vertical="center"/>
    </xf>
    <xf numFmtId="0" fontId="0" fillId="0" borderId="27" xfId="0" applyBorder="1" applyAlignment="1">
      <alignment vertical="center"/>
    </xf>
    <xf numFmtId="0" fontId="0" fillId="0" borderId="64" xfId="0" applyFill="1" applyBorder="1" applyAlignment="1">
      <alignment vertical="center"/>
    </xf>
    <xf numFmtId="0" fontId="0" fillId="0" borderId="54" xfId="0" applyFill="1" applyBorder="1" applyAlignment="1">
      <alignment vertical="center"/>
    </xf>
    <xf numFmtId="0" fontId="0" fillId="0" borderId="75" xfId="0"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62" xfId="0" applyFill="1"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76" xfId="0" applyBorder="1" applyAlignment="1">
      <alignment vertical="center"/>
    </xf>
    <xf numFmtId="0" fontId="0" fillId="0" borderId="84" xfId="0" applyFill="1" applyBorder="1" applyAlignment="1">
      <alignment vertical="center"/>
    </xf>
    <xf numFmtId="0" fontId="0" fillId="0" borderId="12" xfId="0" applyFill="1" applyBorder="1" applyAlignment="1">
      <alignment vertical="center"/>
    </xf>
    <xf numFmtId="0" fontId="0" fillId="0" borderId="85" xfId="0" applyBorder="1" applyAlignment="1">
      <alignment vertical="center"/>
    </xf>
    <xf numFmtId="0" fontId="0" fillId="0" borderId="86" xfId="0" applyFill="1" applyBorder="1" applyAlignment="1">
      <alignment vertical="center"/>
    </xf>
    <xf numFmtId="0" fontId="0" fillId="0" borderId="87" xfId="0" applyFill="1" applyBorder="1" applyAlignment="1">
      <alignment vertical="center"/>
    </xf>
    <xf numFmtId="0" fontId="0" fillId="0" borderId="66" xfId="0" applyBorder="1" applyAlignment="1">
      <alignment vertical="center" wrapText="1"/>
    </xf>
    <xf numFmtId="0" fontId="0" fillId="0" borderId="74" xfId="0" applyFill="1" applyBorder="1" applyAlignment="1">
      <alignment vertical="center"/>
    </xf>
    <xf numFmtId="0" fontId="0" fillId="0" borderId="49" xfId="0" applyBorder="1" applyAlignment="1">
      <alignment vertical="center"/>
    </xf>
    <xf numFmtId="0" fontId="0" fillId="35" borderId="26" xfId="0" applyFill="1" applyBorder="1" applyAlignment="1">
      <alignment vertical="center"/>
    </xf>
    <xf numFmtId="0" fontId="0" fillId="0" borderId="21" xfId="0" applyBorder="1" applyAlignment="1">
      <alignment horizontal="center" vertical="center"/>
    </xf>
    <xf numFmtId="0" fontId="0" fillId="0" borderId="20" xfId="0" applyBorder="1" applyAlignment="1">
      <alignment horizontal="center" vertical="center"/>
    </xf>
    <xf numFmtId="0" fontId="59" fillId="0" borderId="0" xfId="0" applyFont="1" applyAlignment="1">
      <alignment vertical="center"/>
    </xf>
    <xf numFmtId="0" fontId="0" fillId="0" borderId="88" xfId="0" applyFill="1" applyBorder="1" applyAlignment="1">
      <alignment horizontal="center" vertical="center"/>
    </xf>
    <xf numFmtId="0" fontId="0" fillId="0" borderId="42" xfId="0" applyBorder="1" applyAlignment="1">
      <alignment horizontal="left" vertical="center" wrapText="1"/>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left" vertical="top" wrapText="1"/>
    </xf>
    <xf numFmtId="0" fontId="4" fillId="0" borderId="89" xfId="0" applyFont="1" applyBorder="1" applyAlignment="1">
      <alignment horizontal="right" vertical="center"/>
    </xf>
    <xf numFmtId="0" fontId="4" fillId="0" borderId="0" xfId="0" applyFont="1" applyBorder="1" applyAlignment="1">
      <alignment horizontal="left" vertical="center"/>
    </xf>
    <xf numFmtId="0" fontId="4" fillId="0" borderId="90" xfId="0" applyFont="1" applyBorder="1" applyAlignment="1">
      <alignment horizontal="right" vertical="center"/>
    </xf>
    <xf numFmtId="0" fontId="4" fillId="0" borderId="91" xfId="0" applyFont="1" applyBorder="1" applyAlignment="1">
      <alignment horizontal="right"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41" xfId="0" applyFont="1" applyBorder="1" applyAlignment="1">
      <alignment horizontal="center" vertical="center"/>
    </xf>
    <xf numFmtId="0" fontId="0" fillId="0" borderId="94" xfId="0" applyBorder="1" applyAlignment="1">
      <alignment horizontal="center" vertical="center"/>
    </xf>
    <xf numFmtId="0" fontId="0" fillId="0" borderId="31" xfId="0" applyBorder="1" applyAlignment="1">
      <alignment horizontal="right" vertical="center"/>
    </xf>
    <xf numFmtId="0" fontId="0" fillId="0" borderId="19" xfId="0" applyBorder="1" applyAlignment="1">
      <alignment horizontal="center" vertical="center"/>
    </xf>
    <xf numFmtId="0" fontId="10" fillId="0" borderId="84" xfId="0" applyFont="1" applyBorder="1" applyAlignment="1">
      <alignment horizontal="center" vertical="center"/>
    </xf>
    <xf numFmtId="0" fontId="4" fillId="0" borderId="54" xfId="0" applyFont="1" applyBorder="1" applyAlignment="1">
      <alignment horizontal="center" vertical="center"/>
    </xf>
    <xf numFmtId="0" fontId="4" fillId="0" borderId="89" xfId="0" applyFont="1" applyBorder="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left" vertical="center"/>
    </xf>
    <xf numFmtId="0" fontId="4" fillId="0" borderId="90" xfId="0" applyFont="1" applyBorder="1" applyAlignment="1">
      <alignment horizontal="left" vertical="center"/>
    </xf>
    <xf numFmtId="0" fontId="0" fillId="0" borderId="44" xfId="0" applyBorder="1" applyAlignment="1">
      <alignment horizontal="right" vertical="center"/>
    </xf>
    <xf numFmtId="0" fontId="4" fillId="0" borderId="26" xfId="0" applyFont="1" applyBorder="1" applyAlignment="1">
      <alignment horizontal="right" vertical="center"/>
    </xf>
    <xf numFmtId="0" fontId="0" fillId="12" borderId="97" xfId="0" applyFill="1" applyBorder="1" applyAlignment="1">
      <alignment vertical="center"/>
    </xf>
    <xf numFmtId="0" fontId="0" fillId="12" borderId="98" xfId="0" applyFill="1" applyBorder="1" applyAlignment="1">
      <alignment vertical="center"/>
    </xf>
    <xf numFmtId="0" fontId="0" fillId="0" borderId="50" xfId="0" applyBorder="1" applyAlignment="1">
      <alignment horizontal="center" vertical="center"/>
    </xf>
    <xf numFmtId="0" fontId="0" fillId="0" borderId="85" xfId="0" applyBorder="1" applyAlignment="1">
      <alignment horizontal="center" vertical="center"/>
    </xf>
    <xf numFmtId="0" fontId="0" fillId="0" borderId="57" xfId="0" applyBorder="1" applyAlignment="1">
      <alignment vertical="center"/>
    </xf>
    <xf numFmtId="0" fontId="0" fillId="0" borderId="99" xfId="0" applyBorder="1" applyAlignment="1">
      <alignment vertical="center"/>
    </xf>
    <xf numFmtId="0" fontId="4" fillId="0" borderId="100" xfId="0" applyFont="1" applyBorder="1" applyAlignment="1">
      <alignment horizontal="left" vertical="center"/>
    </xf>
    <xf numFmtId="0" fontId="4" fillId="0" borderId="101" xfId="0" applyFont="1" applyBorder="1" applyAlignment="1">
      <alignment horizontal="center" vertical="center"/>
    </xf>
    <xf numFmtId="0" fontId="0" fillId="0" borderId="102" xfId="0" applyBorder="1" applyAlignment="1">
      <alignment vertical="center"/>
    </xf>
    <xf numFmtId="0" fontId="4" fillId="0" borderId="0" xfId="0" applyFont="1" applyBorder="1" applyAlignment="1">
      <alignment horizontal="right" vertical="center" wrapText="1"/>
    </xf>
    <xf numFmtId="0" fontId="4" fillId="0" borderId="100" xfId="0" applyFont="1" applyBorder="1" applyAlignment="1">
      <alignment horizontal="center" vertical="center"/>
    </xf>
    <xf numFmtId="0" fontId="4" fillId="0" borderId="103" xfId="0" applyFont="1" applyBorder="1" applyAlignment="1">
      <alignment horizontal="center" vertical="center"/>
    </xf>
    <xf numFmtId="0" fontId="4" fillId="0" borderId="46" xfId="0" applyFont="1" applyBorder="1" applyAlignment="1">
      <alignment horizontal="right" vertical="center"/>
    </xf>
    <xf numFmtId="0" fontId="60" fillId="0" borderId="0" xfId="0" applyFont="1" applyAlignment="1">
      <alignment vertical="center"/>
    </xf>
    <xf numFmtId="0" fontId="16" fillId="0" borderId="0" xfId="43" applyFont="1" applyAlignment="1" applyProtection="1">
      <alignment vertical="center"/>
      <protection/>
    </xf>
    <xf numFmtId="0" fontId="5" fillId="0" borderId="0" xfId="0" applyFont="1" applyBorder="1" applyAlignment="1">
      <alignment horizontal="left" vertical="center"/>
    </xf>
    <xf numFmtId="0" fontId="5" fillId="0" borderId="60" xfId="0" applyFont="1" applyBorder="1" applyAlignment="1">
      <alignment horizontal="left" vertical="center"/>
    </xf>
    <xf numFmtId="0" fontId="5" fillId="0" borderId="0" xfId="0" applyFont="1" applyFill="1" applyBorder="1" applyAlignment="1">
      <alignment horizontal="left" vertical="center"/>
    </xf>
    <xf numFmtId="0" fontId="5" fillId="0" borderId="60" xfId="0" applyFont="1" applyBorder="1" applyAlignment="1">
      <alignment horizontal="left" vertical="center"/>
    </xf>
    <xf numFmtId="0" fontId="5" fillId="0" borderId="21" xfId="0" applyFont="1" applyBorder="1" applyAlignment="1">
      <alignment horizontal="left" vertical="center"/>
    </xf>
    <xf numFmtId="0" fontId="0" fillId="0" borderId="39" xfId="0"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0" fontId="0" fillId="0" borderId="30" xfId="0" applyBorder="1" applyAlignment="1">
      <alignment horizontal="left" vertical="center" wrapText="1"/>
    </xf>
    <xf numFmtId="0" fontId="0" fillId="0" borderId="60" xfId="0" applyBorder="1" applyAlignment="1">
      <alignment horizontal="left" vertical="center" wrapText="1"/>
    </xf>
    <xf numFmtId="0" fontId="0" fillId="0" borderId="21" xfId="0" applyBorder="1" applyAlignment="1">
      <alignment horizontal="left" vertical="center" wrapText="1"/>
    </xf>
    <xf numFmtId="0" fontId="14" fillId="0" borderId="28" xfId="0" applyFont="1" applyBorder="1" applyAlignment="1">
      <alignment horizontal="right" vertical="center"/>
    </xf>
    <xf numFmtId="0" fontId="9" fillId="36" borderId="103" xfId="0" applyFont="1" applyFill="1" applyBorder="1" applyAlignment="1">
      <alignment horizontal="center" vertical="center"/>
    </xf>
    <xf numFmtId="0" fontId="8" fillId="36" borderId="106" xfId="0" applyFont="1" applyFill="1" applyBorder="1" applyAlignment="1">
      <alignment horizontal="center" vertical="center"/>
    </xf>
    <xf numFmtId="0" fontId="8" fillId="36" borderId="97" xfId="0" applyFont="1" applyFill="1" applyBorder="1" applyAlignment="1">
      <alignment horizontal="center" vertical="center"/>
    </xf>
    <xf numFmtId="0" fontId="0" fillId="0" borderId="107" xfId="0" applyBorder="1" applyAlignment="1">
      <alignment horizontal="left" vertical="center"/>
    </xf>
    <xf numFmtId="0" fontId="0" fillId="0" borderId="29" xfId="0" applyBorder="1" applyAlignment="1">
      <alignment horizontal="left" vertical="center"/>
    </xf>
    <xf numFmtId="0" fontId="0" fillId="0" borderId="107" xfId="43" applyFont="1" applyBorder="1" applyAlignment="1" applyProtection="1">
      <alignment horizontal="left" vertical="center"/>
      <protection/>
    </xf>
    <xf numFmtId="0" fontId="3" fillId="0" borderId="29" xfId="43" applyBorder="1" applyAlignment="1" applyProtection="1">
      <alignment horizontal="left" vertical="center"/>
      <protection/>
    </xf>
    <xf numFmtId="0" fontId="6" fillId="0" borderId="24" xfId="0" applyFont="1" applyBorder="1" applyAlignment="1">
      <alignment horizontal="center" vertical="center"/>
    </xf>
    <xf numFmtId="0" fontId="6" fillId="0" borderId="108" xfId="0" applyFont="1" applyBorder="1" applyAlignment="1">
      <alignment horizontal="center" vertical="center"/>
    </xf>
    <xf numFmtId="0" fontId="0" fillId="0" borderId="107" xfId="0" applyBorder="1" applyAlignment="1">
      <alignment horizontal="right" vertical="center"/>
    </xf>
    <xf numFmtId="0" fontId="0" fillId="0" borderId="29" xfId="0" applyBorder="1" applyAlignment="1">
      <alignment horizontal="righ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0" fillId="0" borderId="28" xfId="0" applyBorder="1" applyAlignment="1">
      <alignment horizontal="left" vertical="top" wrapText="1"/>
    </xf>
    <xf numFmtId="0" fontId="0" fillId="0" borderId="98" xfId="0" applyBorder="1" applyAlignment="1">
      <alignment horizontal="left" vertical="top"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86" xfId="0" applyBorder="1" applyAlignment="1">
      <alignment horizontal="left" vertical="center" wrapText="1"/>
    </xf>
    <xf numFmtId="0" fontId="0" fillId="0" borderId="111" xfId="0" applyBorder="1" applyAlignment="1">
      <alignment horizontal="left" vertical="center" wrapText="1"/>
    </xf>
    <xf numFmtId="0" fontId="0" fillId="0" borderId="32" xfId="0" applyBorder="1" applyAlignment="1">
      <alignment horizontal="left" vertical="center" wrapText="1"/>
    </xf>
    <xf numFmtId="0" fontId="0" fillId="0" borderId="112" xfId="0" applyBorder="1" applyAlignment="1">
      <alignment horizontal="left" vertical="center"/>
    </xf>
    <xf numFmtId="0" fontId="0" fillId="0" borderId="20" xfId="0" applyBorder="1" applyAlignment="1">
      <alignment horizontal="left" vertical="center"/>
    </xf>
    <xf numFmtId="0" fontId="0" fillId="0" borderId="104" xfId="0" applyBorder="1" applyAlignment="1">
      <alignment horizontal="left" vertical="top" wrapText="1"/>
    </xf>
    <xf numFmtId="0" fontId="0" fillId="0" borderId="105"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10" fillId="0" borderId="113" xfId="0" applyFont="1" applyFill="1" applyBorder="1" applyAlignment="1">
      <alignment horizontal="left" vertical="center" wrapText="1"/>
    </xf>
    <xf numFmtId="0" fontId="10" fillId="0" borderId="114"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0" fillId="0" borderId="116" xfId="0" applyBorder="1" applyAlignment="1">
      <alignment horizontal="right" vertical="center"/>
    </xf>
    <xf numFmtId="0" fontId="0" fillId="0" borderId="87" xfId="0" applyBorder="1" applyAlignment="1">
      <alignment horizontal="right" vertical="center"/>
    </xf>
    <xf numFmtId="0" fontId="0" fillId="33" borderId="17" xfId="0" applyFill="1" applyBorder="1" applyAlignment="1">
      <alignment horizontal="center" vertical="center"/>
    </xf>
    <xf numFmtId="0" fontId="0" fillId="33" borderId="23" xfId="0" applyFill="1" applyBorder="1" applyAlignment="1">
      <alignment horizontal="center" vertical="center"/>
    </xf>
    <xf numFmtId="0" fontId="0" fillId="33" borderId="33" xfId="0" applyFill="1" applyBorder="1" applyAlignment="1">
      <alignment horizontal="center" vertical="center"/>
    </xf>
    <xf numFmtId="0" fontId="10"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6" borderId="106" xfId="0" applyFont="1" applyFill="1" applyBorder="1" applyAlignment="1">
      <alignment horizontal="center" vertical="center"/>
    </xf>
    <xf numFmtId="0" fontId="7" fillId="36" borderId="97" xfId="0" applyFont="1" applyFill="1" applyBorder="1" applyAlignment="1">
      <alignment horizontal="center" vertical="center"/>
    </xf>
    <xf numFmtId="0" fontId="0" fillId="0" borderId="24" xfId="0" applyFill="1" applyBorder="1" applyAlignment="1">
      <alignment horizontal="center" vertical="center"/>
    </xf>
    <xf numFmtId="0" fontId="0" fillId="0" borderId="108" xfId="0" applyFill="1" applyBorder="1" applyAlignment="1">
      <alignment horizontal="center" vertical="center"/>
    </xf>
    <xf numFmtId="0" fontId="0" fillId="0" borderId="107" xfId="0" applyBorder="1" applyAlignment="1">
      <alignment horizontal="center" vertical="center"/>
    </xf>
    <xf numFmtId="0" fontId="0" fillId="0" borderId="29" xfId="0" applyBorder="1" applyAlignment="1">
      <alignment horizontal="center"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0" fillId="33" borderId="17"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0" borderId="112" xfId="0" applyFill="1" applyBorder="1" applyAlignment="1">
      <alignment horizontal="center" vertical="center"/>
    </xf>
    <xf numFmtId="0" fontId="0" fillId="0" borderId="20" xfId="0" applyFill="1" applyBorder="1" applyAlignment="1">
      <alignment horizontal="center" vertical="center"/>
    </xf>
    <xf numFmtId="0" fontId="0" fillId="0" borderId="117" xfId="0" applyFill="1" applyBorder="1" applyAlignment="1">
      <alignment horizontal="left" vertical="center"/>
    </xf>
    <xf numFmtId="0" fontId="0" fillId="0" borderId="112" xfId="0" applyFill="1" applyBorder="1" applyAlignment="1">
      <alignment horizontal="left" vertical="center"/>
    </xf>
    <xf numFmtId="0" fontId="0" fillId="0" borderId="20" xfId="0" applyFill="1"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xf>
    <xf numFmtId="0" fontId="0" fillId="0" borderId="41" xfId="0" applyFill="1" applyBorder="1" applyAlignment="1">
      <alignment horizontal="left" vertical="center"/>
    </xf>
    <xf numFmtId="0" fontId="0" fillId="0" borderId="28" xfId="0" applyFill="1" applyBorder="1" applyAlignment="1">
      <alignment horizontal="left" vertical="center"/>
    </xf>
    <xf numFmtId="0" fontId="0" fillId="0" borderId="98" xfId="0" applyFill="1" applyBorder="1" applyAlignment="1">
      <alignment horizontal="left" vertical="center"/>
    </xf>
    <xf numFmtId="0" fontId="0" fillId="0" borderId="23" xfId="0" applyBorder="1" applyAlignment="1">
      <alignment vertical="center"/>
    </xf>
    <xf numFmtId="0" fontId="0" fillId="0" borderId="33" xfId="0" applyBorder="1" applyAlignment="1">
      <alignment vertical="center"/>
    </xf>
    <xf numFmtId="0" fontId="0" fillId="0" borderId="121" xfId="0" applyBorder="1" applyAlignment="1">
      <alignment horizontal="left" vertical="center" wrapText="1"/>
    </xf>
    <xf numFmtId="0" fontId="0" fillId="0" borderId="49" xfId="0" applyBorder="1" applyAlignment="1">
      <alignment horizontal="left" vertical="center" wrapText="1"/>
    </xf>
    <xf numFmtId="0" fontId="0" fillId="0" borderId="122"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41" xfId="0" applyBorder="1" applyAlignment="1">
      <alignment horizontal="left" vertical="center" wrapText="1"/>
    </xf>
    <xf numFmtId="0" fontId="0" fillId="0" borderId="28" xfId="0" applyBorder="1" applyAlignment="1">
      <alignment horizontal="left" vertical="center" wrapText="1"/>
    </xf>
    <xf numFmtId="0" fontId="0" fillId="0" borderId="98" xfId="0" applyBorder="1" applyAlignment="1">
      <alignment horizontal="left" vertical="center" wrapText="1"/>
    </xf>
    <xf numFmtId="0" fontId="0" fillId="0" borderId="74" xfId="0"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2" fillId="0" borderId="28" xfId="0" applyFont="1" applyBorder="1" applyAlignment="1">
      <alignment horizontal="right" vertical="center"/>
    </xf>
    <xf numFmtId="0" fontId="0" fillId="0" borderId="39" xfId="0" applyBorder="1" applyAlignment="1">
      <alignment horizontal="left" vertical="top" wrapText="1"/>
    </xf>
    <xf numFmtId="0" fontId="0" fillId="0" borderId="30" xfId="0" applyBorder="1" applyAlignment="1">
      <alignment horizontal="left" vertical="top" wrapText="1"/>
    </xf>
    <xf numFmtId="0" fontId="0" fillId="0" borderId="60" xfId="0" applyBorder="1" applyAlignment="1">
      <alignment horizontal="left" vertical="top" wrapText="1"/>
    </xf>
    <xf numFmtId="0" fontId="0" fillId="0" borderId="21" xfId="0" applyBorder="1" applyAlignment="1">
      <alignment horizontal="left" vertical="top" wrapText="1"/>
    </xf>
    <xf numFmtId="0" fontId="0" fillId="0" borderId="39"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21" xfId="0" applyBorder="1" applyAlignment="1">
      <alignment horizontal="center"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0" fillId="0" borderId="74" xfId="0" applyBorder="1" applyAlignment="1">
      <alignment horizontal="left" vertical="top" wrapText="1"/>
    </xf>
    <xf numFmtId="0" fontId="0" fillId="0" borderId="123" xfId="0" applyBorder="1" applyAlignment="1">
      <alignment horizontal="left" vertical="top" wrapText="1"/>
    </xf>
    <xf numFmtId="0" fontId="0" fillId="0" borderId="86" xfId="0" applyBorder="1" applyAlignment="1">
      <alignment horizontal="left" vertical="top" wrapText="1"/>
    </xf>
    <xf numFmtId="0" fontId="0" fillId="0" borderId="111" xfId="0" applyBorder="1" applyAlignment="1">
      <alignment horizontal="left" vertical="top" wrapText="1"/>
    </xf>
    <xf numFmtId="0" fontId="0" fillId="0" borderId="32" xfId="0" applyBorder="1" applyAlignment="1">
      <alignment horizontal="left" vertical="top" wrapText="1"/>
    </xf>
    <xf numFmtId="0" fontId="0" fillId="0" borderId="104" xfId="0" applyBorder="1" applyAlignment="1">
      <alignment horizontal="center" vertical="top" wrapText="1"/>
    </xf>
    <xf numFmtId="0" fontId="0" fillId="0" borderId="105" xfId="0" applyBorder="1" applyAlignment="1">
      <alignment horizontal="center" vertical="top" wrapText="1"/>
    </xf>
    <xf numFmtId="0" fontId="0" fillId="0" borderId="0" xfId="0" applyBorder="1" applyAlignment="1">
      <alignment horizontal="center" vertical="top" wrapText="1"/>
    </xf>
    <xf numFmtId="0" fontId="0" fillId="0" borderId="34" xfId="0" applyBorder="1" applyAlignment="1">
      <alignment horizontal="center" vertical="top" wrapText="1"/>
    </xf>
    <xf numFmtId="0" fontId="0" fillId="0" borderId="28" xfId="0" applyBorder="1" applyAlignment="1">
      <alignment horizontal="center" vertical="top" wrapText="1"/>
    </xf>
    <xf numFmtId="0" fontId="0" fillId="0" borderId="98" xfId="0" applyBorder="1" applyAlignment="1">
      <alignment horizontal="center" vertical="top"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74" xfId="0" applyBorder="1" applyAlignment="1">
      <alignment horizontal="center" vertical="center" wrapText="1"/>
    </xf>
    <xf numFmtId="0" fontId="0" fillId="0" borderId="123" xfId="0"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Alignment="1">
      <alignment horizontal="left" vertical="center" wrapText="1"/>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26" xfId="0" applyBorder="1" applyAlignment="1">
      <alignment horizontal="center" vertical="center"/>
    </xf>
    <xf numFmtId="0" fontId="0" fillId="0" borderId="28" xfId="0" applyBorder="1" applyAlignment="1">
      <alignment horizontal="center" vertical="center"/>
    </xf>
    <xf numFmtId="0" fontId="0" fillId="0" borderId="98" xfId="0" applyBorder="1" applyAlignment="1">
      <alignment horizontal="center" vertical="center"/>
    </xf>
    <xf numFmtId="0" fontId="0" fillId="0" borderId="127" xfId="0"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0" fillId="0" borderId="31" xfId="0" applyBorder="1" applyAlignment="1">
      <alignment horizontal="right" vertical="center"/>
    </xf>
    <xf numFmtId="0" fontId="9" fillId="12" borderId="103" xfId="0" applyFont="1" applyFill="1" applyBorder="1" applyAlignment="1">
      <alignment horizontal="center" vertical="center"/>
    </xf>
    <xf numFmtId="0" fontId="9" fillId="12" borderId="106" xfId="0" applyFont="1" applyFill="1" applyBorder="1" applyAlignment="1">
      <alignment horizontal="center" vertical="center"/>
    </xf>
    <xf numFmtId="0" fontId="0" fillId="0" borderId="117" xfId="0" applyBorder="1" applyAlignment="1">
      <alignment horizontal="center" vertical="center"/>
    </xf>
    <xf numFmtId="0" fontId="0" fillId="0" borderId="112" xfId="0" applyBorder="1" applyAlignment="1">
      <alignment horizontal="center" vertical="center"/>
    </xf>
    <xf numFmtId="0" fontId="0" fillId="0" borderId="20" xfId="0" applyBorder="1" applyAlignment="1">
      <alignment horizontal="center" vertical="center"/>
    </xf>
    <xf numFmtId="0" fontId="4" fillId="0" borderId="0" xfId="0" applyFont="1" applyBorder="1" applyAlignment="1">
      <alignment horizontal="left" vertical="center"/>
    </xf>
    <xf numFmtId="0" fontId="0" fillId="0" borderId="121" xfId="0" applyBorder="1" applyAlignment="1">
      <alignment horizontal="center" vertical="center"/>
    </xf>
    <xf numFmtId="0" fontId="0" fillId="0" borderId="30" xfId="0" applyBorder="1" applyAlignment="1">
      <alignment horizontal="center" vertical="center"/>
    </xf>
    <xf numFmtId="0" fontId="0" fillId="0" borderId="128" xfId="0" applyBorder="1" applyAlignment="1">
      <alignment horizontal="center" vertical="center"/>
    </xf>
    <xf numFmtId="0" fontId="0" fillId="0" borderId="108" xfId="0" applyBorder="1" applyAlignment="1">
      <alignment horizontal="center" vertical="center"/>
    </xf>
    <xf numFmtId="0" fontId="0" fillId="0" borderId="84" xfId="0" applyBorder="1" applyAlignment="1">
      <alignment horizontal="center" vertical="center"/>
    </xf>
    <xf numFmtId="0" fontId="0" fillId="0" borderId="60" xfId="0" applyBorder="1" applyAlignment="1">
      <alignment horizontal="center" vertical="center"/>
    </xf>
    <xf numFmtId="0" fontId="0" fillId="0" borderId="21" xfId="0"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9" fillId="12" borderId="97" xfId="0" applyFont="1" applyFill="1" applyBorder="1" applyAlignment="1">
      <alignment horizontal="center" vertical="center"/>
    </xf>
    <xf numFmtId="0" fontId="4" fillId="0" borderId="28" xfId="0" applyFont="1" applyBorder="1" applyAlignment="1">
      <alignment horizontal="left" vertical="center" wrapText="1"/>
    </xf>
    <xf numFmtId="0" fontId="4" fillId="0" borderId="121" xfId="0" applyFont="1" applyBorder="1" applyAlignment="1">
      <alignment horizontal="center" vertical="center"/>
    </xf>
    <xf numFmtId="0" fontId="4" fillId="0" borderId="49" xfId="0" applyFont="1" applyBorder="1" applyAlignment="1">
      <alignment horizontal="center" vertical="center"/>
    </xf>
    <xf numFmtId="0" fontId="17" fillId="0" borderId="28" xfId="0" applyFont="1" applyBorder="1" applyAlignment="1">
      <alignment horizontal="center" vertical="center"/>
    </xf>
    <xf numFmtId="0" fontId="18" fillId="0" borderId="28" xfId="0" applyFont="1" applyBorder="1" applyAlignment="1">
      <alignment horizontal="center" vertical="center"/>
    </xf>
    <xf numFmtId="0" fontId="19" fillId="0" borderId="103" xfId="0" applyFont="1" applyBorder="1" applyAlignment="1">
      <alignment horizontal="center" vertical="center"/>
    </xf>
    <xf numFmtId="0" fontId="19" fillId="0" borderId="106"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0" fillId="0" borderId="131"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41" xfId="0" applyBorder="1" applyAlignment="1">
      <alignment horizontal="center" vertical="center"/>
    </xf>
    <xf numFmtId="0" fontId="0" fillId="0" borderId="79" xfId="0" applyBorder="1" applyAlignment="1">
      <alignment horizontal="center" vertical="center" wrapText="1"/>
    </xf>
    <xf numFmtId="0" fontId="0" fillId="0" borderId="132"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50"/>
  <sheetViews>
    <sheetView workbookViewId="0" topLeftCell="A14">
      <selection activeCell="C35" sqref="C35"/>
    </sheetView>
  </sheetViews>
  <sheetFormatPr defaultColWidth="9.00390625" defaultRowHeight="13.5"/>
  <cols>
    <col min="1" max="1" width="2.125" style="0" customWidth="1"/>
  </cols>
  <sheetData>
    <row r="2" spans="2:10" ht="17.25">
      <c r="B2" s="127" t="s">
        <v>245</v>
      </c>
      <c r="C2" s="57"/>
      <c r="D2" s="57"/>
      <c r="E2" s="57"/>
      <c r="F2" s="57"/>
      <c r="G2" s="57"/>
      <c r="H2" s="57"/>
      <c r="I2" s="57"/>
      <c r="J2" s="57"/>
    </row>
    <row r="3" ht="99.75" customHeight="1">
      <c r="B3" s="53"/>
    </row>
    <row r="4" ht="17.25">
      <c r="B4" s="53" t="s">
        <v>246</v>
      </c>
    </row>
    <row r="5" ht="17.25">
      <c r="B5" s="53"/>
    </row>
    <row r="6" spans="2:3" ht="13.5">
      <c r="B6" s="54" t="s">
        <v>67</v>
      </c>
      <c r="C6" s="56" t="s">
        <v>247</v>
      </c>
    </row>
    <row r="7" spans="2:3" ht="13.5">
      <c r="B7" s="54"/>
      <c r="C7" t="s">
        <v>71</v>
      </c>
    </row>
    <row r="8" spans="2:3" ht="13.5">
      <c r="B8" s="54"/>
      <c r="C8" t="s">
        <v>72</v>
      </c>
    </row>
    <row r="9" spans="2:3" ht="13.5">
      <c r="B9" s="54" t="s">
        <v>68</v>
      </c>
      <c r="C9" s="56" t="s">
        <v>248</v>
      </c>
    </row>
    <row r="10" spans="2:3" ht="13.5">
      <c r="B10" s="54"/>
      <c r="C10" t="s">
        <v>249</v>
      </c>
    </row>
    <row r="11" spans="2:3" ht="13.5">
      <c r="B11" s="54"/>
      <c r="C11" t="s">
        <v>80</v>
      </c>
    </row>
    <row r="12" spans="2:3" ht="13.5">
      <c r="B12" s="54" t="s">
        <v>69</v>
      </c>
      <c r="C12" s="56" t="s">
        <v>250</v>
      </c>
    </row>
    <row r="13" ht="13.5">
      <c r="C13" t="s">
        <v>81</v>
      </c>
    </row>
    <row r="15" ht="17.25">
      <c r="B15" s="53" t="s">
        <v>70</v>
      </c>
    </row>
    <row r="16" ht="13.5">
      <c r="B16" s="54"/>
    </row>
    <row r="17" spans="2:4" ht="13.5">
      <c r="B17" s="54" t="s">
        <v>67</v>
      </c>
      <c r="C17" s="56" t="s">
        <v>252</v>
      </c>
      <c r="D17" s="1"/>
    </row>
    <row r="18" spans="2:4" ht="13.5">
      <c r="B18" s="54"/>
      <c r="C18" s="56" t="s">
        <v>253</v>
      </c>
      <c r="D18" s="1"/>
    </row>
    <row r="19" spans="2:3" ht="13.5">
      <c r="B19" s="54"/>
      <c r="C19" s="1" t="s">
        <v>251</v>
      </c>
    </row>
    <row r="20" spans="2:5" ht="13.5">
      <c r="B20" s="54" t="s">
        <v>68</v>
      </c>
      <c r="C20" s="56" t="s">
        <v>78</v>
      </c>
      <c r="E20" s="1"/>
    </row>
    <row r="21" ht="13.5">
      <c r="C21" t="s">
        <v>74</v>
      </c>
    </row>
    <row r="22" ht="13.5">
      <c r="C22" t="s">
        <v>73</v>
      </c>
    </row>
    <row r="23" ht="13.5">
      <c r="C23" t="s">
        <v>82</v>
      </c>
    </row>
    <row r="24" ht="13.5">
      <c r="C24" t="s">
        <v>75</v>
      </c>
    </row>
    <row r="27" ht="13.5">
      <c r="C27" t="s">
        <v>76</v>
      </c>
    </row>
    <row r="28" spans="4:5" ht="13.5">
      <c r="D28" s="55" t="s">
        <v>277</v>
      </c>
      <c r="E28" s="166"/>
    </row>
    <row r="29" spans="4:5" ht="13.5">
      <c r="D29" t="s">
        <v>77</v>
      </c>
      <c r="E29" s="167" t="s">
        <v>278</v>
      </c>
    </row>
    <row r="50" ht="17.25">
      <c r="F50" s="53" t="s">
        <v>79</v>
      </c>
    </row>
  </sheetData>
  <sheetProtection/>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79" t="s">
        <v>87</v>
      </c>
      <c r="C1" s="179"/>
      <c r="D1" s="179"/>
      <c r="E1" s="179"/>
      <c r="F1" s="179"/>
      <c r="G1" s="1"/>
    </row>
    <row r="2" spans="2:6" ht="17.25" customHeight="1" thickBot="1">
      <c r="B2" s="180" t="s">
        <v>0</v>
      </c>
      <c r="C2" s="218"/>
      <c r="D2" s="218"/>
      <c r="E2" s="218"/>
      <c r="F2" s="219"/>
    </row>
    <row r="3" spans="2:6" ht="17.25" customHeight="1">
      <c r="B3" s="18" t="s">
        <v>20</v>
      </c>
      <c r="C3" s="220" t="s">
        <v>283</v>
      </c>
      <c r="D3" s="221"/>
      <c r="E3" s="33" t="s">
        <v>46</v>
      </c>
      <c r="F3" s="128" t="s">
        <v>282</v>
      </c>
    </row>
    <row r="4" spans="1:7" ht="17.25" customHeight="1">
      <c r="A4" s="1"/>
      <c r="B4" s="27" t="s">
        <v>44</v>
      </c>
      <c r="C4" s="222" t="s">
        <v>309</v>
      </c>
      <c r="D4" s="223"/>
      <c r="E4" s="22" t="s">
        <v>45</v>
      </c>
      <c r="F4" s="126" t="s">
        <v>292</v>
      </c>
      <c r="G4" s="166"/>
    </row>
    <row r="5" spans="2:8" ht="15.75" customHeight="1">
      <c r="B5" s="211" t="s">
        <v>47</v>
      </c>
      <c r="C5" s="34" t="s">
        <v>38</v>
      </c>
      <c r="D5" s="230" t="s">
        <v>279</v>
      </c>
      <c r="E5" s="230"/>
      <c r="F5" s="231"/>
      <c r="H5" s="1"/>
    </row>
    <row r="6" spans="2:8" ht="15.75" customHeight="1">
      <c r="B6" s="212"/>
      <c r="C6" s="31" t="s">
        <v>53</v>
      </c>
      <c r="D6" s="232" t="s">
        <v>280</v>
      </c>
      <c r="E6" s="233"/>
      <c r="F6" s="234"/>
      <c r="H6" s="1"/>
    </row>
    <row r="7" spans="2:6" ht="16.5" customHeight="1">
      <c r="B7" s="229"/>
      <c r="C7" s="32" t="s">
        <v>40</v>
      </c>
      <c r="D7" s="30" t="s">
        <v>281</v>
      </c>
      <c r="E7" s="23" t="s">
        <v>34</v>
      </c>
      <c r="F7" s="125" t="s">
        <v>311</v>
      </c>
    </row>
    <row r="8" spans="2:6" ht="16.5" customHeight="1">
      <c r="B8" s="25" t="s">
        <v>48</v>
      </c>
      <c r="C8" s="189" t="s">
        <v>41</v>
      </c>
      <c r="D8" s="190"/>
      <c r="E8" s="22" t="s">
        <v>36</v>
      </c>
      <c r="F8" s="13" t="s">
        <v>42</v>
      </c>
    </row>
    <row r="9" spans="2:6" ht="16.5" customHeight="1">
      <c r="B9" s="25" t="s">
        <v>37</v>
      </c>
      <c r="C9" s="189" t="s">
        <v>41</v>
      </c>
      <c r="D9" s="190"/>
      <c r="E9" s="29" t="s">
        <v>39</v>
      </c>
      <c r="F9" s="38" t="s">
        <v>42</v>
      </c>
    </row>
    <row r="10" spans="1:7" ht="17.25" customHeight="1">
      <c r="A10" s="4"/>
      <c r="B10" s="10" t="s">
        <v>49</v>
      </c>
      <c r="C10" s="235" t="s">
        <v>310</v>
      </c>
      <c r="D10" s="236"/>
      <c r="E10" s="236"/>
      <c r="F10" s="237"/>
      <c r="G10" s="166"/>
    </row>
    <row r="11" spans="2:7" ht="17.25" customHeight="1" thickBot="1">
      <c r="B11" s="9" t="s">
        <v>18</v>
      </c>
      <c r="C11" s="238" t="s">
        <v>312</v>
      </c>
      <c r="D11" s="239"/>
      <c r="E11" s="239"/>
      <c r="F11" s="240"/>
      <c r="G11" s="1"/>
    </row>
    <row r="12" spans="2:6" ht="18" customHeight="1">
      <c r="B12" s="226" t="s">
        <v>35</v>
      </c>
      <c r="C12" s="243" t="s">
        <v>314</v>
      </c>
      <c r="D12" s="244"/>
      <c r="E12" s="244"/>
      <c r="F12" s="245"/>
    </row>
    <row r="13" spans="2:6" ht="18" customHeight="1">
      <c r="B13" s="241"/>
      <c r="C13" s="246"/>
      <c r="D13" s="247"/>
      <c r="E13" s="247"/>
      <c r="F13" s="248"/>
    </row>
    <row r="14" spans="2:6" ht="18" customHeight="1">
      <c r="B14" s="241"/>
      <c r="C14" s="246"/>
      <c r="D14" s="247"/>
      <c r="E14" s="247"/>
      <c r="F14" s="248"/>
    </row>
    <row r="15" spans="2:6" ht="18" customHeight="1">
      <c r="B15" s="241"/>
      <c r="C15" s="246"/>
      <c r="D15" s="247"/>
      <c r="E15" s="247"/>
      <c r="F15" s="248"/>
    </row>
    <row r="16" spans="2:6" ht="21" customHeight="1" thickBot="1">
      <c r="B16" s="242"/>
      <c r="C16" s="249"/>
      <c r="D16" s="250"/>
      <c r="E16" s="250"/>
      <c r="F16" s="251"/>
    </row>
    <row r="17" spans="2:6" ht="18" customHeight="1">
      <c r="B17" s="226" t="s">
        <v>256</v>
      </c>
      <c r="C17" s="168" t="s">
        <v>298</v>
      </c>
      <c r="D17" s="224" t="s">
        <v>299</v>
      </c>
      <c r="E17" s="224"/>
      <c r="F17" s="225"/>
    </row>
    <row r="18" spans="2:8" ht="18" customHeight="1">
      <c r="B18" s="227"/>
      <c r="C18" s="168" t="s">
        <v>300</v>
      </c>
      <c r="D18" s="191" t="s">
        <v>301</v>
      </c>
      <c r="E18" s="191"/>
      <c r="F18" s="192"/>
      <c r="H18" s="1"/>
    </row>
    <row r="19" spans="2:6" ht="18" customHeight="1">
      <c r="B19" s="227"/>
      <c r="C19" s="168" t="s">
        <v>302</v>
      </c>
      <c r="D19" s="191" t="s">
        <v>306</v>
      </c>
      <c r="E19" s="191"/>
      <c r="F19" s="192"/>
    </row>
    <row r="20" spans="2:6" ht="18" customHeight="1">
      <c r="B20" s="227"/>
      <c r="C20" s="170" t="s">
        <v>303</v>
      </c>
      <c r="D20" s="191" t="s">
        <v>307</v>
      </c>
      <c r="E20" s="191"/>
      <c r="F20" s="192"/>
    </row>
    <row r="21" spans="2:6" ht="18" customHeight="1">
      <c r="B21" s="228"/>
      <c r="C21" s="169" t="s">
        <v>304</v>
      </c>
      <c r="D21" s="171" t="s">
        <v>305</v>
      </c>
      <c r="E21" s="171"/>
      <c r="F21" s="172"/>
    </row>
    <row r="22" spans="2:6" ht="44.25" customHeight="1" thickBot="1">
      <c r="B22" s="206" t="s">
        <v>255</v>
      </c>
      <c r="C22" s="207"/>
      <c r="D22" s="207"/>
      <c r="E22" s="207"/>
      <c r="F22" s="208"/>
    </row>
    <row r="23" spans="2:6" ht="18" thickBot="1">
      <c r="B23" s="180" t="s">
        <v>29</v>
      </c>
      <c r="C23" s="181"/>
      <c r="D23" s="181"/>
      <c r="E23" s="181"/>
      <c r="F23" s="182"/>
    </row>
    <row r="24" spans="2:8" ht="16.5" customHeight="1">
      <c r="B24" s="20" t="s">
        <v>4</v>
      </c>
      <c r="C24" s="187" t="s">
        <v>284</v>
      </c>
      <c r="D24" s="188"/>
      <c r="E24" s="49" t="s">
        <v>63</v>
      </c>
      <c r="F24" s="50" t="s">
        <v>291</v>
      </c>
      <c r="H24" s="1"/>
    </row>
    <row r="25" spans="2:8" ht="13.5">
      <c r="B25" s="9" t="s">
        <v>53</v>
      </c>
      <c r="C25" s="183" t="s">
        <v>285</v>
      </c>
      <c r="D25" s="200"/>
      <c r="E25" s="200"/>
      <c r="F25" s="201"/>
      <c r="H25" s="1"/>
    </row>
    <row r="26" spans="2:6" ht="13.5">
      <c r="B26" s="9" t="s">
        <v>40</v>
      </c>
      <c r="C26" s="183" t="s">
        <v>286</v>
      </c>
      <c r="D26" s="184"/>
      <c r="E26" s="23" t="s">
        <v>33</v>
      </c>
      <c r="F26" s="19" t="s">
        <v>287</v>
      </c>
    </row>
    <row r="27" spans="2:6" ht="13.5">
      <c r="B27" s="9" t="s">
        <v>2</v>
      </c>
      <c r="C27" s="185" t="s">
        <v>43</v>
      </c>
      <c r="D27" s="186"/>
      <c r="E27" s="23" t="s">
        <v>3</v>
      </c>
      <c r="F27" s="19"/>
    </row>
    <row r="28" spans="2:6" ht="13.5">
      <c r="B28" s="9" t="s">
        <v>55</v>
      </c>
      <c r="C28" s="189" t="s">
        <v>315</v>
      </c>
      <c r="D28" s="190"/>
      <c r="E28" s="23" t="s">
        <v>64</v>
      </c>
      <c r="F28" s="14" t="s">
        <v>289</v>
      </c>
    </row>
    <row r="29" spans="2:6" ht="13.5">
      <c r="B29" s="9" t="s">
        <v>66</v>
      </c>
      <c r="C29" s="189" t="s">
        <v>290</v>
      </c>
      <c r="D29" s="190"/>
      <c r="E29" s="23" t="s">
        <v>65</v>
      </c>
      <c r="F29" s="14" t="s">
        <v>288</v>
      </c>
    </row>
    <row r="30" spans="2:8" ht="13.5">
      <c r="B30" s="17" t="s">
        <v>6</v>
      </c>
      <c r="C30" s="256" t="s">
        <v>57</v>
      </c>
      <c r="D30" s="257"/>
      <c r="E30" s="24" t="s">
        <v>32</v>
      </c>
      <c r="F30" s="41" t="s">
        <v>58</v>
      </c>
      <c r="H30" t="s">
        <v>57</v>
      </c>
    </row>
    <row r="31" spans="2:8" ht="13.5">
      <c r="B31" s="39" t="s">
        <v>50</v>
      </c>
      <c r="C31" s="209" t="s">
        <v>293</v>
      </c>
      <c r="D31" s="210"/>
      <c r="E31" s="40" t="s">
        <v>51</v>
      </c>
      <c r="F31" s="42" t="s">
        <v>52</v>
      </c>
      <c r="H31" t="s">
        <v>58</v>
      </c>
    </row>
    <row r="32" spans="2:6" ht="13.5">
      <c r="B32" s="226" t="s">
        <v>254</v>
      </c>
      <c r="C32" s="173" t="s">
        <v>308</v>
      </c>
      <c r="D32" s="174"/>
      <c r="E32" s="174"/>
      <c r="F32" s="175"/>
    </row>
    <row r="33" spans="2:8" ht="14.25" customHeight="1">
      <c r="B33" s="228"/>
      <c r="C33" s="176"/>
      <c r="D33" s="177"/>
      <c r="E33" s="177"/>
      <c r="F33" s="178"/>
      <c r="G33" s="1"/>
      <c r="H33" s="1"/>
    </row>
    <row r="34" spans="2:8" ht="14.25" customHeight="1">
      <c r="B34" s="226" t="s">
        <v>96</v>
      </c>
      <c r="C34" s="254" t="s">
        <v>93</v>
      </c>
      <c r="D34" s="195" t="s">
        <v>61</v>
      </c>
      <c r="E34" s="196"/>
      <c r="F34" s="48" t="s">
        <v>62</v>
      </c>
      <c r="G34" s="1"/>
      <c r="H34" s="1"/>
    </row>
    <row r="35" spans="2:7" ht="28.5" customHeight="1">
      <c r="B35" s="227"/>
      <c r="C35" s="255"/>
      <c r="D35" s="252" t="s">
        <v>294</v>
      </c>
      <c r="E35" s="253"/>
      <c r="F35" s="129" t="s">
        <v>296</v>
      </c>
      <c r="G35" s="1"/>
    </row>
    <row r="36" spans="1:7" ht="28.5" customHeight="1">
      <c r="A36" s="1"/>
      <c r="B36" s="228"/>
      <c r="C36" s="16" t="s">
        <v>85</v>
      </c>
      <c r="D36" s="197" t="s">
        <v>295</v>
      </c>
      <c r="E36" s="198"/>
      <c r="F36" s="199"/>
      <c r="G36" s="1"/>
    </row>
    <row r="37" spans="2:7" ht="13.5">
      <c r="B37" s="11" t="s">
        <v>5</v>
      </c>
      <c r="C37" s="183" t="s">
        <v>297</v>
      </c>
      <c r="D37" s="200"/>
      <c r="E37" s="200"/>
      <c r="F37" s="201"/>
      <c r="G37" s="1"/>
    </row>
    <row r="38" spans="2:8" ht="30" customHeight="1">
      <c r="B38" s="211" t="s">
        <v>7</v>
      </c>
      <c r="C38" s="44" t="s">
        <v>23</v>
      </c>
      <c r="D38" s="202" t="s">
        <v>313</v>
      </c>
      <c r="E38" s="202"/>
      <c r="F38" s="203"/>
      <c r="H38" s="1"/>
    </row>
    <row r="39" spans="2:8" ht="30" customHeight="1">
      <c r="B39" s="212"/>
      <c r="C39" s="45" t="s">
        <v>24</v>
      </c>
      <c r="D39" s="204"/>
      <c r="E39" s="204"/>
      <c r="F39" s="205"/>
      <c r="H39" s="1"/>
    </row>
    <row r="40" spans="2:8" ht="30" customHeight="1" thickBot="1">
      <c r="B40" s="213"/>
      <c r="C40" s="46" t="s">
        <v>25</v>
      </c>
      <c r="D40" s="193"/>
      <c r="E40" s="193"/>
      <c r="F40" s="194"/>
      <c r="H40" s="1"/>
    </row>
    <row r="41" spans="2:8" s="43" customFormat="1" ht="34.5" customHeight="1">
      <c r="B41" s="214" t="s">
        <v>97</v>
      </c>
      <c r="C41" s="215"/>
      <c r="D41" s="215"/>
      <c r="E41" s="215"/>
      <c r="F41" s="215"/>
      <c r="H41" s="51"/>
    </row>
    <row r="42" spans="2:8" s="43" customFormat="1" ht="11.25" customHeight="1">
      <c r="B42" s="217" t="s">
        <v>84</v>
      </c>
      <c r="C42" s="217"/>
      <c r="D42" s="217"/>
      <c r="E42" s="217"/>
      <c r="F42" s="217"/>
      <c r="H42" s="51"/>
    </row>
    <row r="43" spans="2:6" s="52" customFormat="1" ht="25.5" customHeight="1">
      <c r="B43" s="216" t="s">
        <v>83</v>
      </c>
      <c r="C43" s="216"/>
      <c r="D43" s="216"/>
      <c r="E43" s="216"/>
      <c r="F43" s="216"/>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2:H42"/>
  <sheetViews>
    <sheetView zoomScalePageLayoutView="0" workbookViewId="0" topLeftCell="A1">
      <selection activeCell="H19" sqref="H19"/>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258" t="s">
        <v>86</v>
      </c>
      <c r="C2" s="258"/>
      <c r="D2" s="258"/>
      <c r="E2" s="258"/>
      <c r="F2" s="258"/>
      <c r="G2" s="1"/>
    </row>
    <row r="3" spans="2:6" ht="18" thickBot="1">
      <c r="B3" s="180" t="s">
        <v>88</v>
      </c>
      <c r="C3" s="181"/>
      <c r="D3" s="181"/>
      <c r="E3" s="181"/>
      <c r="F3" s="182"/>
    </row>
    <row r="4" spans="2:8" ht="16.5" customHeight="1">
      <c r="B4" s="20" t="s">
        <v>4</v>
      </c>
      <c r="C4" s="187"/>
      <c r="D4" s="188"/>
      <c r="E4" s="49" t="s">
        <v>63</v>
      </c>
      <c r="F4" s="50" t="s">
        <v>21</v>
      </c>
      <c r="H4" s="1"/>
    </row>
    <row r="5" spans="2:8" ht="13.5">
      <c r="B5" s="9" t="s">
        <v>53</v>
      </c>
      <c r="C5" s="183" t="s">
        <v>54</v>
      </c>
      <c r="D5" s="200"/>
      <c r="E5" s="200"/>
      <c r="F5" s="201"/>
      <c r="H5" s="1"/>
    </row>
    <row r="6" spans="2:6" ht="13.5">
      <c r="B6" s="9" t="s">
        <v>40</v>
      </c>
      <c r="C6" s="183" t="s">
        <v>59</v>
      </c>
      <c r="D6" s="184"/>
      <c r="E6" s="23" t="s">
        <v>33</v>
      </c>
      <c r="F6" s="19" t="s">
        <v>60</v>
      </c>
    </row>
    <row r="7" spans="2:6" ht="13.5">
      <c r="B7" s="9" t="s">
        <v>2</v>
      </c>
      <c r="C7" s="185" t="s">
        <v>43</v>
      </c>
      <c r="D7" s="186"/>
      <c r="E7" s="23" t="s">
        <v>3</v>
      </c>
      <c r="F7" s="19"/>
    </row>
    <row r="8" spans="2:6" ht="13.5">
      <c r="B8" s="9" t="s">
        <v>55</v>
      </c>
      <c r="C8" s="189" t="s">
        <v>56</v>
      </c>
      <c r="D8" s="190"/>
      <c r="E8" s="23" t="s">
        <v>64</v>
      </c>
      <c r="F8" s="14" t="s">
        <v>21</v>
      </c>
    </row>
    <row r="9" spans="2:6" ht="13.5">
      <c r="B9" s="9" t="s">
        <v>66</v>
      </c>
      <c r="C9" s="189" t="s">
        <v>21</v>
      </c>
      <c r="D9" s="190"/>
      <c r="E9" s="23" t="s">
        <v>65</v>
      </c>
      <c r="F9" s="14" t="s">
        <v>21</v>
      </c>
    </row>
    <row r="10" spans="2:8" ht="13.5">
      <c r="B10" s="17" t="s">
        <v>6</v>
      </c>
      <c r="C10" s="256"/>
      <c r="D10" s="257"/>
      <c r="E10" s="24" t="s">
        <v>32</v>
      </c>
      <c r="F10" s="41"/>
      <c r="H10" t="s">
        <v>57</v>
      </c>
    </row>
    <row r="11" spans="2:8" ht="13.5">
      <c r="B11" s="39" t="s">
        <v>50</v>
      </c>
      <c r="C11" s="209" t="s">
        <v>21</v>
      </c>
      <c r="D11" s="210"/>
      <c r="E11" s="40" t="s">
        <v>51</v>
      </c>
      <c r="F11" s="42" t="s">
        <v>52</v>
      </c>
      <c r="H11" t="s">
        <v>58</v>
      </c>
    </row>
    <row r="12" spans="2:6" ht="13.5">
      <c r="B12" s="226" t="s">
        <v>257</v>
      </c>
      <c r="C12" s="259"/>
      <c r="D12" s="202"/>
      <c r="E12" s="202"/>
      <c r="F12" s="203"/>
    </row>
    <row r="13" spans="2:8" ht="14.25" customHeight="1">
      <c r="B13" s="228"/>
      <c r="C13" s="260"/>
      <c r="D13" s="261"/>
      <c r="E13" s="261"/>
      <c r="F13" s="262"/>
      <c r="G13" s="1"/>
      <c r="H13" s="1"/>
    </row>
    <row r="14" spans="2:8" ht="14.25" customHeight="1">
      <c r="B14" s="226" t="s">
        <v>92</v>
      </c>
      <c r="C14" s="269" t="s">
        <v>93</v>
      </c>
      <c r="D14" s="195" t="s">
        <v>61</v>
      </c>
      <c r="E14" s="196"/>
      <c r="F14" s="48" t="s">
        <v>62</v>
      </c>
      <c r="G14" s="1"/>
      <c r="H14" s="1"/>
    </row>
    <row r="15" spans="2:7" ht="28.5" customHeight="1">
      <c r="B15" s="227"/>
      <c r="C15" s="270"/>
      <c r="D15" s="271"/>
      <c r="E15" s="272"/>
      <c r="F15" s="132"/>
      <c r="G15" s="1"/>
    </row>
    <row r="16" spans="1:7" ht="28.5" customHeight="1">
      <c r="A16" s="1"/>
      <c r="B16" s="228"/>
      <c r="C16" s="16" t="s">
        <v>95</v>
      </c>
      <c r="D16" s="273"/>
      <c r="E16" s="274"/>
      <c r="F16" s="275"/>
      <c r="G16" s="1"/>
    </row>
    <row r="17" spans="2:7" ht="13.5">
      <c r="B17" s="11" t="s">
        <v>5</v>
      </c>
      <c r="C17" s="183" t="s">
        <v>22</v>
      </c>
      <c r="D17" s="200"/>
      <c r="E17" s="200"/>
      <c r="F17" s="201"/>
      <c r="G17" s="1"/>
    </row>
    <row r="18" spans="2:8" ht="33.75" customHeight="1">
      <c r="B18" s="211" t="s">
        <v>7</v>
      </c>
      <c r="C18" s="44" t="s">
        <v>23</v>
      </c>
      <c r="D18" s="202"/>
      <c r="E18" s="202"/>
      <c r="F18" s="203"/>
      <c r="H18" s="1"/>
    </row>
    <row r="19" spans="2:8" ht="33.75" customHeight="1">
      <c r="B19" s="212"/>
      <c r="C19" s="45" t="s">
        <v>24</v>
      </c>
      <c r="D19" s="204"/>
      <c r="E19" s="204"/>
      <c r="F19" s="205"/>
      <c r="H19" s="1"/>
    </row>
    <row r="20" spans="2:8" ht="33.75" customHeight="1" thickBot="1">
      <c r="B20" s="213"/>
      <c r="C20" s="46" t="s">
        <v>25</v>
      </c>
      <c r="D20" s="193"/>
      <c r="E20" s="193"/>
      <c r="F20" s="194"/>
      <c r="H20" s="1"/>
    </row>
    <row r="21" spans="1:8" ht="20.25" customHeight="1" thickBot="1">
      <c r="A21" s="1"/>
      <c r="B21" s="58"/>
      <c r="C21" s="28"/>
      <c r="D21" s="26"/>
      <c r="E21" s="26"/>
      <c r="F21" s="26"/>
      <c r="G21" s="1"/>
      <c r="H21" s="1"/>
    </row>
    <row r="22" spans="2:6" ht="18" thickBot="1">
      <c r="B22" s="180" t="s">
        <v>89</v>
      </c>
      <c r="C22" s="181"/>
      <c r="D22" s="181"/>
      <c r="E22" s="181"/>
      <c r="F22" s="182"/>
    </row>
    <row r="23" spans="2:8" ht="16.5" customHeight="1">
      <c r="B23" s="20" t="s">
        <v>4</v>
      </c>
      <c r="C23" s="187"/>
      <c r="D23" s="188"/>
      <c r="E23" s="49" t="s">
        <v>63</v>
      </c>
      <c r="F23" s="50" t="s">
        <v>21</v>
      </c>
      <c r="H23" s="1"/>
    </row>
    <row r="24" spans="2:8" ht="13.5">
      <c r="B24" s="9" t="s">
        <v>53</v>
      </c>
      <c r="C24" s="183" t="s">
        <v>54</v>
      </c>
      <c r="D24" s="200"/>
      <c r="E24" s="200"/>
      <c r="F24" s="201"/>
      <c r="H24" s="1"/>
    </row>
    <row r="25" spans="2:6" ht="13.5">
      <c r="B25" s="9" t="s">
        <v>40</v>
      </c>
      <c r="C25" s="183" t="s">
        <v>59</v>
      </c>
      <c r="D25" s="184"/>
      <c r="E25" s="23" t="s">
        <v>33</v>
      </c>
      <c r="F25" s="19" t="s">
        <v>60</v>
      </c>
    </row>
    <row r="26" spans="2:6" ht="13.5">
      <c r="B26" s="9" t="s">
        <v>2</v>
      </c>
      <c r="C26" s="185" t="s">
        <v>43</v>
      </c>
      <c r="D26" s="186"/>
      <c r="E26" s="23" t="s">
        <v>3</v>
      </c>
      <c r="F26" s="19"/>
    </row>
    <row r="27" spans="2:6" ht="13.5">
      <c r="B27" s="9" t="s">
        <v>55</v>
      </c>
      <c r="C27" s="189" t="s">
        <v>56</v>
      </c>
      <c r="D27" s="190"/>
      <c r="E27" s="23" t="s">
        <v>64</v>
      </c>
      <c r="F27" s="14" t="s">
        <v>21</v>
      </c>
    </row>
    <row r="28" spans="2:6" ht="13.5">
      <c r="B28" s="9" t="s">
        <v>66</v>
      </c>
      <c r="C28" s="189" t="s">
        <v>21</v>
      </c>
      <c r="D28" s="190"/>
      <c r="E28" s="23" t="s">
        <v>65</v>
      </c>
      <c r="F28" s="14" t="s">
        <v>21</v>
      </c>
    </row>
    <row r="29" spans="2:8" ht="13.5">
      <c r="B29" s="17" t="s">
        <v>6</v>
      </c>
      <c r="C29" s="256"/>
      <c r="D29" s="257"/>
      <c r="E29" s="24" t="s">
        <v>32</v>
      </c>
      <c r="F29" s="41"/>
      <c r="H29" t="s">
        <v>57</v>
      </c>
    </row>
    <row r="30" spans="2:8" ht="13.5">
      <c r="B30" s="39" t="s">
        <v>50</v>
      </c>
      <c r="C30" s="209" t="s">
        <v>21</v>
      </c>
      <c r="D30" s="210"/>
      <c r="E30" s="40" t="s">
        <v>51</v>
      </c>
      <c r="F30" s="42" t="s">
        <v>52</v>
      </c>
      <c r="H30" t="s">
        <v>58</v>
      </c>
    </row>
    <row r="31" spans="2:6" ht="13.5">
      <c r="B31" s="226" t="s">
        <v>90</v>
      </c>
      <c r="C31" s="263"/>
      <c r="D31" s="264"/>
      <c r="E31" s="264"/>
      <c r="F31" s="265"/>
    </row>
    <row r="32" spans="2:8" ht="14.25" customHeight="1">
      <c r="B32" s="228"/>
      <c r="C32" s="266"/>
      <c r="D32" s="267"/>
      <c r="E32" s="267"/>
      <c r="F32" s="268"/>
      <c r="G32" s="1"/>
      <c r="H32" s="1"/>
    </row>
    <row r="33" spans="2:8" ht="14.25" customHeight="1">
      <c r="B33" s="226" t="s">
        <v>92</v>
      </c>
      <c r="C33" s="282" t="s">
        <v>91</v>
      </c>
      <c r="D33" s="195" t="s">
        <v>61</v>
      </c>
      <c r="E33" s="196"/>
      <c r="F33" s="48" t="s">
        <v>62</v>
      </c>
      <c r="G33" s="1"/>
      <c r="H33" s="1"/>
    </row>
    <row r="34" spans="2:7" ht="28.5" customHeight="1">
      <c r="B34" s="227"/>
      <c r="C34" s="283"/>
      <c r="D34" s="284"/>
      <c r="E34" s="285"/>
      <c r="F34" s="47"/>
      <c r="G34" s="1"/>
    </row>
    <row r="35" spans="1:7" ht="28.5" customHeight="1">
      <c r="A35" s="1"/>
      <c r="B35" s="228"/>
      <c r="C35" s="16" t="s">
        <v>94</v>
      </c>
      <c r="D35" s="197"/>
      <c r="E35" s="198"/>
      <c r="F35" s="199"/>
      <c r="G35" s="1"/>
    </row>
    <row r="36" spans="2:7" ht="13.5">
      <c r="B36" s="11" t="s">
        <v>5</v>
      </c>
      <c r="C36" s="183" t="s">
        <v>22</v>
      </c>
      <c r="D36" s="200"/>
      <c r="E36" s="200"/>
      <c r="F36" s="201"/>
      <c r="G36" s="1"/>
    </row>
    <row r="37" spans="2:8" ht="30" customHeight="1">
      <c r="B37" s="211" t="s">
        <v>7</v>
      </c>
      <c r="C37" s="44" t="s">
        <v>23</v>
      </c>
      <c r="D37" s="276"/>
      <c r="E37" s="276"/>
      <c r="F37" s="277"/>
      <c r="H37" s="1"/>
    </row>
    <row r="38" spans="2:8" ht="30" customHeight="1">
      <c r="B38" s="212"/>
      <c r="C38" s="45" t="s">
        <v>24</v>
      </c>
      <c r="D38" s="278"/>
      <c r="E38" s="278"/>
      <c r="F38" s="279"/>
      <c r="H38" s="1"/>
    </row>
    <row r="39" spans="2:8" ht="34.5" customHeight="1" thickBot="1">
      <c r="B39" s="213"/>
      <c r="C39" s="46" t="s">
        <v>25</v>
      </c>
      <c r="D39" s="280"/>
      <c r="E39" s="280"/>
      <c r="F39" s="281"/>
      <c r="H39" s="1"/>
    </row>
    <row r="40" spans="2:8" s="43" customFormat="1" ht="34.5" customHeight="1">
      <c r="B40" s="214" t="s">
        <v>99</v>
      </c>
      <c r="C40" s="215"/>
      <c r="D40" s="215"/>
      <c r="E40" s="215"/>
      <c r="F40" s="215"/>
      <c r="H40" s="51"/>
    </row>
    <row r="41" spans="2:8" s="43" customFormat="1" ht="11.25" customHeight="1">
      <c r="B41" s="217" t="s">
        <v>100</v>
      </c>
      <c r="C41" s="217"/>
      <c r="D41" s="217"/>
      <c r="E41" s="217"/>
      <c r="F41" s="217"/>
      <c r="H41" s="51"/>
    </row>
    <row r="42" spans="2:6" s="52" customFormat="1" ht="25.5" customHeight="1">
      <c r="B42" s="216" t="s">
        <v>98</v>
      </c>
      <c r="C42" s="216"/>
      <c r="D42" s="216"/>
      <c r="E42" s="216"/>
      <c r="F42" s="216"/>
    </row>
  </sheetData>
  <sheetProtection/>
  <mergeCells count="42">
    <mergeCell ref="C36:F36"/>
    <mergeCell ref="C26:D26"/>
    <mergeCell ref="C27:D27"/>
    <mergeCell ref="C28:D28"/>
    <mergeCell ref="C29:D29"/>
    <mergeCell ref="B33:B35"/>
    <mergeCell ref="C33:C34"/>
    <mergeCell ref="D33:E33"/>
    <mergeCell ref="D34:E34"/>
    <mergeCell ref="D35:F35"/>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29"/>
  <sheetViews>
    <sheetView zoomScalePageLayoutView="0" workbookViewId="0" topLeftCell="A3">
      <selection activeCell="I19" sqref="I19"/>
    </sheetView>
  </sheetViews>
  <sheetFormatPr defaultColWidth="9.00390625" defaultRowHeight="13.5"/>
  <cols>
    <col min="1" max="1" width="1.37890625" style="0" customWidth="1"/>
    <col min="2" max="2" width="19.00390625" style="0" customWidth="1"/>
    <col min="3" max="3" width="20.375" style="0" customWidth="1"/>
    <col min="4" max="4" width="9.625" style="0" customWidth="1"/>
    <col min="5" max="5" width="13.50390625" style="0" customWidth="1"/>
    <col min="6" max="6" width="11.875" style="0" customWidth="1"/>
    <col min="7" max="7" width="10.75390625" style="0" customWidth="1"/>
  </cols>
  <sheetData>
    <row r="2" spans="2:7" ht="21.75" thickBot="1">
      <c r="B2" s="258" t="s">
        <v>272</v>
      </c>
      <c r="C2" s="258"/>
      <c r="D2" s="258"/>
      <c r="E2" s="258"/>
      <c r="F2" s="258"/>
      <c r="G2" s="21" t="s">
        <v>266</v>
      </c>
    </row>
    <row r="3" spans="2:7" ht="18" thickBot="1">
      <c r="B3" s="298" t="s">
        <v>273</v>
      </c>
      <c r="C3" s="299"/>
      <c r="D3" s="299"/>
      <c r="E3" s="299"/>
      <c r="F3" s="299"/>
      <c r="G3" s="153"/>
    </row>
    <row r="4" spans="2:7" ht="13.5">
      <c r="B4" s="8" t="s">
        <v>19</v>
      </c>
      <c r="C4" s="151" t="s">
        <v>265</v>
      </c>
      <c r="D4" s="297" t="s">
        <v>11</v>
      </c>
      <c r="E4" s="297"/>
      <c r="F4" s="143" t="s">
        <v>13</v>
      </c>
      <c r="G4" s="38" t="s">
        <v>264</v>
      </c>
    </row>
    <row r="5" spans="2:10" ht="157.5" customHeight="1" thickBot="1">
      <c r="B5" s="15" t="s">
        <v>14</v>
      </c>
      <c r="C5" s="294"/>
      <c r="D5" s="295"/>
      <c r="E5" s="295"/>
      <c r="F5" s="295"/>
      <c r="G5" s="296"/>
      <c r="I5" s="1"/>
      <c r="J5" s="1"/>
    </row>
    <row r="6" spans="2:9" ht="18" thickBot="1">
      <c r="B6" s="298" t="s">
        <v>26</v>
      </c>
      <c r="C6" s="299"/>
      <c r="D6" s="299"/>
      <c r="E6" s="299"/>
      <c r="F6" s="299"/>
      <c r="G6" s="154"/>
      <c r="I6" s="1"/>
    </row>
    <row r="7" spans="1:7" ht="12.75" customHeight="1">
      <c r="A7" s="1"/>
      <c r="B7" s="304" t="s">
        <v>258</v>
      </c>
      <c r="C7" s="306" t="s">
        <v>1</v>
      </c>
      <c r="D7" s="307"/>
      <c r="E7" s="142" t="s">
        <v>263</v>
      </c>
      <c r="F7" s="131" t="s">
        <v>262</v>
      </c>
      <c r="G7" s="155" t="s">
        <v>267</v>
      </c>
    </row>
    <row r="8" spans="1:7" ht="13.5" customHeight="1">
      <c r="A8" s="1"/>
      <c r="B8" s="305"/>
      <c r="C8" s="145" t="s">
        <v>260</v>
      </c>
      <c r="D8" s="144" t="s">
        <v>261</v>
      </c>
      <c r="E8" s="144" t="s">
        <v>276</v>
      </c>
      <c r="F8" s="130" t="s">
        <v>269</v>
      </c>
      <c r="G8" s="156" t="s">
        <v>268</v>
      </c>
    </row>
    <row r="9" spans="1:9" ht="20.25" customHeight="1">
      <c r="A9" s="1"/>
      <c r="B9" s="138"/>
      <c r="C9" s="146"/>
      <c r="D9" s="147"/>
      <c r="E9" s="133" t="s">
        <v>259</v>
      </c>
      <c r="F9" s="137"/>
      <c r="G9" s="157"/>
      <c r="I9" s="1"/>
    </row>
    <row r="10" spans="1:7" ht="20.25" customHeight="1">
      <c r="A10" s="1"/>
      <c r="B10" s="139"/>
      <c r="C10" s="148"/>
      <c r="D10" s="149"/>
      <c r="E10" s="152" t="s">
        <v>259</v>
      </c>
      <c r="F10" s="140"/>
      <c r="G10" s="158"/>
    </row>
    <row r="11" spans="1:12" ht="20.25" customHeight="1">
      <c r="A11" s="1"/>
      <c r="B11" s="138"/>
      <c r="C11" s="146"/>
      <c r="D11" s="150"/>
      <c r="E11" s="135" t="s">
        <v>259</v>
      </c>
      <c r="F11" s="137"/>
      <c r="G11" s="157"/>
      <c r="I11" s="1"/>
      <c r="J11" s="1"/>
      <c r="K11" s="1"/>
      <c r="L11" s="1"/>
    </row>
    <row r="12" spans="1:12" ht="20.25" customHeight="1">
      <c r="A12" s="1"/>
      <c r="B12" s="139"/>
      <c r="C12" s="148"/>
      <c r="D12" s="149"/>
      <c r="E12" s="152" t="s">
        <v>259</v>
      </c>
      <c r="F12" s="140"/>
      <c r="G12" s="158"/>
      <c r="I12" s="1"/>
      <c r="J12" s="1"/>
      <c r="K12" s="1"/>
      <c r="L12" s="1"/>
    </row>
    <row r="13" spans="1:12" ht="20.25" customHeight="1" thickBot="1">
      <c r="A13" s="1"/>
      <c r="B13" s="141"/>
      <c r="C13" s="163"/>
      <c r="D13" s="159"/>
      <c r="E13" s="136" t="s">
        <v>259</v>
      </c>
      <c r="F13" s="160"/>
      <c r="G13" s="161"/>
      <c r="I13" s="1"/>
      <c r="J13" s="1"/>
      <c r="K13" s="1"/>
      <c r="L13" s="1"/>
    </row>
    <row r="14" spans="1:9" ht="24.75" customHeight="1" thickBot="1">
      <c r="A14" s="1"/>
      <c r="B14" s="137"/>
      <c r="C14" s="164" t="s">
        <v>274</v>
      </c>
      <c r="D14" s="165" t="s">
        <v>270</v>
      </c>
      <c r="E14" s="316"/>
      <c r="F14" s="317"/>
      <c r="G14" s="317"/>
      <c r="H14" s="134"/>
      <c r="I14" s="134"/>
    </row>
    <row r="15" spans="1:10" ht="12.75" customHeight="1">
      <c r="A15" s="1"/>
      <c r="B15" s="303" t="s">
        <v>275</v>
      </c>
      <c r="C15" s="303"/>
      <c r="D15" s="303"/>
      <c r="E15" s="303"/>
      <c r="F15" s="303"/>
      <c r="G15" s="303"/>
      <c r="H15" s="134"/>
      <c r="I15" s="134"/>
      <c r="J15" s="1"/>
    </row>
    <row r="16" spans="1:12" ht="12.75" customHeight="1" thickBot="1">
      <c r="A16" s="1"/>
      <c r="B16" s="315" t="s">
        <v>271</v>
      </c>
      <c r="C16" s="315"/>
      <c r="D16" s="315"/>
      <c r="E16" s="315"/>
      <c r="F16" s="315"/>
      <c r="G16" s="315"/>
      <c r="H16" s="134"/>
      <c r="I16" s="134"/>
      <c r="J16" s="162"/>
      <c r="K16" s="162"/>
      <c r="L16" s="162"/>
    </row>
    <row r="17" spans="2:7" ht="18" thickBot="1">
      <c r="B17" s="298" t="s">
        <v>17</v>
      </c>
      <c r="C17" s="299"/>
      <c r="D17" s="299"/>
      <c r="E17" s="299"/>
      <c r="F17" s="299"/>
      <c r="G17" s="314"/>
    </row>
    <row r="18" spans="2:7" ht="13.5">
      <c r="B18" s="311" t="s">
        <v>16</v>
      </c>
      <c r="C18" s="312"/>
      <c r="D18" s="312"/>
      <c r="E18" s="312"/>
      <c r="F18" s="312"/>
      <c r="G18" s="313"/>
    </row>
    <row r="19" spans="2:7" ht="36.75" customHeight="1">
      <c r="B19" s="3" t="s">
        <v>8</v>
      </c>
      <c r="C19" s="308"/>
      <c r="D19" s="309"/>
      <c r="E19" s="309"/>
      <c r="F19" s="309"/>
      <c r="G19" s="310"/>
    </row>
    <row r="20" spans="2:7" ht="42" customHeight="1">
      <c r="B20" s="7" t="s">
        <v>9</v>
      </c>
      <c r="C20" s="288"/>
      <c r="D20" s="289"/>
      <c r="E20" s="289"/>
      <c r="F20" s="289"/>
      <c r="G20" s="290"/>
    </row>
    <row r="21" spans="2:7" ht="42" customHeight="1">
      <c r="B21" s="3" t="s">
        <v>15</v>
      </c>
      <c r="C21" s="300"/>
      <c r="D21" s="301"/>
      <c r="E21" s="301"/>
      <c r="F21" s="301"/>
      <c r="G21" s="302"/>
    </row>
    <row r="22" spans="2:7" ht="13.5">
      <c r="B22" s="2" t="s">
        <v>10</v>
      </c>
      <c r="C22" s="288"/>
      <c r="D22" s="289"/>
      <c r="E22" s="289"/>
      <c r="F22" s="289"/>
      <c r="G22" s="290"/>
    </row>
    <row r="23" spans="2:7" ht="43.5" customHeight="1" thickBot="1">
      <c r="B23" s="15" t="s">
        <v>12</v>
      </c>
      <c r="C23" s="291"/>
      <c r="D23" s="292"/>
      <c r="E23" s="292"/>
      <c r="F23" s="292"/>
      <c r="G23" s="293"/>
    </row>
    <row r="24" spans="2:6" ht="13.5">
      <c r="B24" s="286" t="s">
        <v>27</v>
      </c>
      <c r="C24" s="286"/>
      <c r="D24" s="286"/>
      <c r="E24" s="286"/>
      <c r="F24" s="286"/>
    </row>
    <row r="25" spans="2:6" ht="13.5">
      <c r="B25" s="286" t="s">
        <v>28</v>
      </c>
      <c r="C25" s="286"/>
      <c r="D25" s="286"/>
      <c r="E25" s="286"/>
      <c r="F25" s="286"/>
    </row>
    <row r="26" spans="2:6" ht="14.25" customHeight="1">
      <c r="B26" s="287" t="s">
        <v>30</v>
      </c>
      <c r="C26" s="287"/>
      <c r="D26" s="287"/>
      <c r="E26" s="287"/>
      <c r="F26" s="287"/>
    </row>
    <row r="27" ht="13.5">
      <c r="B27" s="21" t="s">
        <v>31</v>
      </c>
    </row>
    <row r="29" ht="13.5">
      <c r="H29" s="1"/>
    </row>
  </sheetData>
  <sheetProtection/>
  <mergeCells count="19">
    <mergeCell ref="B3:F3"/>
    <mergeCell ref="B2:F2"/>
    <mergeCell ref="B7:B8"/>
    <mergeCell ref="C7:D7"/>
    <mergeCell ref="C19:G19"/>
    <mergeCell ref="C20:G20"/>
    <mergeCell ref="B18:G18"/>
    <mergeCell ref="B17:G17"/>
    <mergeCell ref="B16:G16"/>
    <mergeCell ref="E14:G14"/>
    <mergeCell ref="B24:F24"/>
    <mergeCell ref="B25:F25"/>
    <mergeCell ref="B26:F26"/>
    <mergeCell ref="C22:G23"/>
    <mergeCell ref="C5:G5"/>
    <mergeCell ref="D4:E4"/>
    <mergeCell ref="B6:F6"/>
    <mergeCell ref="C21:G21"/>
    <mergeCell ref="B15:G15"/>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67"/>
  <sheetViews>
    <sheetView zoomScalePageLayoutView="0" workbookViewId="0" topLeftCell="A1">
      <selection activeCell="H13" sqref="H13"/>
    </sheetView>
  </sheetViews>
  <sheetFormatPr defaultColWidth="9.00390625" defaultRowHeight="13.5"/>
  <cols>
    <col min="1" max="1" width="0.5" style="0" customWidth="1"/>
    <col min="2" max="2" width="12.875" style="0" customWidth="1"/>
    <col min="3" max="3" width="4.00390625" style="0" customWidth="1"/>
    <col min="4" max="4" width="10.75390625" style="0" customWidth="1"/>
    <col min="5" max="5" width="2.875" style="0" customWidth="1"/>
    <col min="6" max="6" width="7.00390625" style="0" customWidth="1"/>
    <col min="7" max="7" width="43.00390625" style="0" customWidth="1"/>
    <col min="8" max="8" width="82.00390625" style="0" customWidth="1"/>
  </cols>
  <sheetData>
    <row r="1" spans="4:8" ht="29.25" thickBot="1">
      <c r="D1" s="318" t="s">
        <v>101</v>
      </c>
      <c r="E1" s="319"/>
      <c r="F1" s="319"/>
      <c r="G1" s="319"/>
      <c r="H1" s="319"/>
    </row>
    <row r="2" spans="2:8" ht="22.5" customHeight="1" thickBot="1">
      <c r="B2" s="320" t="s">
        <v>102</v>
      </c>
      <c r="C2" s="321"/>
      <c r="D2" s="321"/>
      <c r="E2" s="322" t="s">
        <v>103</v>
      </c>
      <c r="F2" s="321"/>
      <c r="G2" s="323"/>
      <c r="H2" s="59" t="s">
        <v>104</v>
      </c>
    </row>
    <row r="3" spans="2:8" ht="21" customHeight="1">
      <c r="B3" s="324" t="s">
        <v>105</v>
      </c>
      <c r="C3" s="304">
        <v>1</v>
      </c>
      <c r="D3" s="328" t="s">
        <v>106</v>
      </c>
      <c r="E3" s="60" t="s">
        <v>107</v>
      </c>
      <c r="F3" s="61" t="s">
        <v>108</v>
      </c>
      <c r="G3" s="62" t="s">
        <v>109</v>
      </c>
      <c r="H3" s="63" t="s">
        <v>110</v>
      </c>
    </row>
    <row r="4" spans="2:8" ht="21" customHeight="1">
      <c r="B4" s="325"/>
      <c r="C4" s="327"/>
      <c r="D4" s="289"/>
      <c r="E4" s="64" t="s">
        <v>107</v>
      </c>
      <c r="F4" s="65" t="s">
        <v>111</v>
      </c>
      <c r="G4" s="64" t="s">
        <v>112</v>
      </c>
      <c r="H4" s="66" t="s">
        <v>113</v>
      </c>
    </row>
    <row r="5" spans="2:8" ht="21" customHeight="1">
      <c r="B5" s="325"/>
      <c r="C5" s="327"/>
      <c r="D5" s="289"/>
      <c r="E5" s="67" t="s">
        <v>107</v>
      </c>
      <c r="F5" s="65" t="s">
        <v>114</v>
      </c>
      <c r="G5" s="64" t="s">
        <v>115</v>
      </c>
      <c r="H5" s="66" t="s">
        <v>116</v>
      </c>
    </row>
    <row r="6" spans="2:8" ht="21" customHeight="1">
      <c r="B6" s="325"/>
      <c r="C6" s="327"/>
      <c r="D6" s="289"/>
      <c r="E6" s="68" t="s">
        <v>107</v>
      </c>
      <c r="F6" s="69" t="s">
        <v>117</v>
      </c>
      <c r="G6" s="64" t="s">
        <v>118</v>
      </c>
      <c r="H6" s="66" t="s">
        <v>119</v>
      </c>
    </row>
    <row r="7" spans="2:8" ht="21" customHeight="1">
      <c r="B7" s="325"/>
      <c r="C7" s="327"/>
      <c r="D7" s="289"/>
      <c r="E7" s="68" t="s">
        <v>107</v>
      </c>
      <c r="F7" s="70" t="s">
        <v>120</v>
      </c>
      <c r="G7" s="71" t="s">
        <v>121</v>
      </c>
      <c r="H7" s="72" t="s">
        <v>122</v>
      </c>
    </row>
    <row r="8" spans="2:8" ht="21" customHeight="1">
      <c r="B8" s="325"/>
      <c r="C8" s="327"/>
      <c r="D8" s="289"/>
      <c r="E8" s="68" t="s">
        <v>107</v>
      </c>
      <c r="F8" s="69" t="s">
        <v>123</v>
      </c>
      <c r="G8" s="68" t="s">
        <v>124</v>
      </c>
      <c r="H8" s="66" t="s">
        <v>125</v>
      </c>
    </row>
    <row r="9" spans="2:8" ht="21" customHeight="1">
      <c r="B9" s="325"/>
      <c r="C9" s="305"/>
      <c r="D9" s="309"/>
      <c r="E9" s="73" t="s">
        <v>107</v>
      </c>
      <c r="F9" s="74" t="s">
        <v>126</v>
      </c>
      <c r="G9" s="75" t="s">
        <v>10</v>
      </c>
      <c r="H9" s="76"/>
    </row>
    <row r="10" spans="2:8" ht="21" customHeight="1">
      <c r="B10" s="325"/>
      <c r="C10" s="256">
        <v>2</v>
      </c>
      <c r="D10" s="257" t="s">
        <v>127</v>
      </c>
      <c r="E10" s="77" t="s">
        <v>107</v>
      </c>
      <c r="F10" s="78" t="s">
        <v>128</v>
      </c>
      <c r="G10" s="79" t="s">
        <v>129</v>
      </c>
      <c r="H10" s="80" t="s">
        <v>130</v>
      </c>
    </row>
    <row r="11" spans="2:8" ht="21" customHeight="1">
      <c r="B11" s="325"/>
      <c r="C11" s="327"/>
      <c r="D11" s="329"/>
      <c r="E11" s="81" t="s">
        <v>107</v>
      </c>
      <c r="F11" s="82" t="s">
        <v>131</v>
      </c>
      <c r="G11" s="83" t="s">
        <v>132</v>
      </c>
      <c r="H11" s="66" t="s">
        <v>133</v>
      </c>
    </row>
    <row r="12" spans="2:9" ht="21" customHeight="1">
      <c r="B12" s="325"/>
      <c r="C12" s="327"/>
      <c r="D12" s="329"/>
      <c r="E12" s="51" t="s">
        <v>134</v>
      </c>
      <c r="F12" s="5" t="s">
        <v>135</v>
      </c>
      <c r="G12" s="51" t="s">
        <v>136</v>
      </c>
      <c r="H12" s="84" t="s">
        <v>137</v>
      </c>
      <c r="I12" s="85"/>
    </row>
    <row r="13" spans="2:8" ht="21" customHeight="1">
      <c r="B13" s="325"/>
      <c r="C13" s="327"/>
      <c r="D13" s="329"/>
      <c r="E13" s="81" t="s">
        <v>134</v>
      </c>
      <c r="F13" s="86" t="s">
        <v>138</v>
      </c>
      <c r="G13" s="87" t="s">
        <v>139</v>
      </c>
      <c r="H13" s="84" t="s">
        <v>140</v>
      </c>
    </row>
    <row r="14" spans="2:8" ht="21" customHeight="1">
      <c r="B14" s="325"/>
      <c r="C14" s="327"/>
      <c r="D14" s="329"/>
      <c r="E14" s="88" t="s">
        <v>134</v>
      </c>
      <c r="F14" s="89" t="s">
        <v>141</v>
      </c>
      <c r="G14" s="90" t="s">
        <v>142</v>
      </c>
      <c r="H14" s="66" t="s">
        <v>143</v>
      </c>
    </row>
    <row r="15" spans="2:9" ht="21" customHeight="1">
      <c r="B15" s="325"/>
      <c r="C15" s="327"/>
      <c r="D15" s="329"/>
      <c r="E15" s="91" t="s">
        <v>134</v>
      </c>
      <c r="F15" s="92" t="s">
        <v>144</v>
      </c>
      <c r="G15" s="93" t="s">
        <v>145</v>
      </c>
      <c r="H15" s="94" t="s">
        <v>146</v>
      </c>
      <c r="I15" s="85"/>
    </row>
    <row r="16" spans="2:8" ht="21" customHeight="1">
      <c r="B16" s="325"/>
      <c r="C16" s="305"/>
      <c r="D16" s="330"/>
      <c r="E16" s="75" t="s">
        <v>107</v>
      </c>
      <c r="F16" s="6" t="s">
        <v>147</v>
      </c>
      <c r="G16" s="12" t="s">
        <v>10</v>
      </c>
      <c r="H16" s="35"/>
    </row>
    <row r="17" spans="2:8" ht="21" customHeight="1">
      <c r="B17" s="325"/>
      <c r="C17" s="256">
        <v>3</v>
      </c>
      <c r="D17" s="331" t="s">
        <v>148</v>
      </c>
      <c r="E17" s="77" t="s">
        <v>107</v>
      </c>
      <c r="F17" s="78" t="s">
        <v>149</v>
      </c>
      <c r="G17" s="95" t="s">
        <v>150</v>
      </c>
      <c r="H17" s="80" t="s">
        <v>151</v>
      </c>
    </row>
    <row r="18" spans="2:8" ht="21" customHeight="1">
      <c r="B18" s="325"/>
      <c r="C18" s="327"/>
      <c r="D18" s="332"/>
      <c r="E18" s="81" t="s">
        <v>107</v>
      </c>
      <c r="F18" s="82" t="s">
        <v>152</v>
      </c>
      <c r="G18" s="81" t="s">
        <v>153</v>
      </c>
      <c r="H18" s="66" t="s">
        <v>154</v>
      </c>
    </row>
    <row r="19" spans="2:8" ht="21" customHeight="1">
      <c r="B19" s="325"/>
      <c r="C19" s="327"/>
      <c r="D19" s="332"/>
      <c r="E19" s="96" t="s">
        <v>107</v>
      </c>
      <c r="F19" s="97" t="s">
        <v>155</v>
      </c>
      <c r="G19" s="98" t="s">
        <v>156</v>
      </c>
      <c r="H19" s="72" t="s">
        <v>157</v>
      </c>
    </row>
    <row r="20" spans="2:8" ht="21" customHeight="1">
      <c r="B20" s="325"/>
      <c r="C20" s="327"/>
      <c r="D20" s="332"/>
      <c r="E20" s="81" t="s">
        <v>107</v>
      </c>
      <c r="F20" s="82" t="s">
        <v>158</v>
      </c>
      <c r="G20" s="83" t="s">
        <v>159</v>
      </c>
      <c r="H20" s="66" t="s">
        <v>160</v>
      </c>
    </row>
    <row r="21" spans="2:8" ht="21" customHeight="1">
      <c r="B21" s="325"/>
      <c r="C21" s="305"/>
      <c r="D21" s="333"/>
      <c r="E21" s="75" t="s">
        <v>107</v>
      </c>
      <c r="F21" s="99" t="s">
        <v>161</v>
      </c>
      <c r="G21" s="100" t="s">
        <v>10</v>
      </c>
      <c r="H21" s="76"/>
    </row>
    <row r="22" spans="2:8" ht="21" customHeight="1">
      <c r="B22" s="325"/>
      <c r="C22" s="256">
        <v>4</v>
      </c>
      <c r="D22" s="334" t="s">
        <v>162</v>
      </c>
      <c r="E22" s="101" t="s">
        <v>134</v>
      </c>
      <c r="F22" s="102" t="s">
        <v>163</v>
      </c>
      <c r="G22" s="77" t="s">
        <v>164</v>
      </c>
      <c r="H22" s="80" t="s">
        <v>165</v>
      </c>
    </row>
    <row r="23" spans="2:8" ht="21" customHeight="1">
      <c r="B23" s="325"/>
      <c r="C23" s="327"/>
      <c r="D23" s="335"/>
      <c r="E23" s="103" t="s">
        <v>107</v>
      </c>
      <c r="F23" s="86" t="s">
        <v>166</v>
      </c>
      <c r="G23" s="103" t="s">
        <v>167</v>
      </c>
      <c r="H23" s="66" t="s">
        <v>168</v>
      </c>
    </row>
    <row r="24" spans="2:8" ht="21" customHeight="1">
      <c r="B24" s="325"/>
      <c r="C24" s="327"/>
      <c r="D24" s="335"/>
      <c r="E24" s="103" t="s">
        <v>134</v>
      </c>
      <c r="F24" s="86" t="s">
        <v>169</v>
      </c>
      <c r="G24" s="104" t="s">
        <v>170</v>
      </c>
      <c r="H24" s="66" t="s">
        <v>171</v>
      </c>
    </row>
    <row r="25" spans="2:8" ht="21" customHeight="1">
      <c r="B25" s="325"/>
      <c r="C25" s="327"/>
      <c r="D25" s="335"/>
      <c r="E25" s="51" t="s">
        <v>107</v>
      </c>
      <c r="F25" s="105" t="s">
        <v>172</v>
      </c>
      <c r="G25" s="88" t="s">
        <v>173</v>
      </c>
      <c r="H25" s="66" t="s">
        <v>174</v>
      </c>
    </row>
    <row r="26" spans="2:8" ht="21" customHeight="1">
      <c r="B26" s="325"/>
      <c r="C26" s="327"/>
      <c r="D26" s="335"/>
      <c r="E26" s="91" t="s">
        <v>134</v>
      </c>
      <c r="F26" s="92" t="s">
        <v>175</v>
      </c>
      <c r="G26" s="106" t="s">
        <v>145</v>
      </c>
      <c r="H26" s="66" t="s">
        <v>176</v>
      </c>
    </row>
    <row r="27" spans="2:8" ht="21" customHeight="1">
      <c r="B27" s="325"/>
      <c r="C27" s="305"/>
      <c r="D27" s="336"/>
      <c r="E27" s="107" t="s">
        <v>107</v>
      </c>
      <c r="F27" s="86" t="s">
        <v>177</v>
      </c>
      <c r="G27" s="81" t="s">
        <v>10</v>
      </c>
      <c r="H27" s="76"/>
    </row>
    <row r="28" spans="2:8" ht="21" customHeight="1">
      <c r="B28" s="325"/>
      <c r="C28" s="256">
        <v>5</v>
      </c>
      <c r="D28" s="331" t="s">
        <v>178</v>
      </c>
      <c r="E28" s="101" t="s">
        <v>107</v>
      </c>
      <c r="F28" s="108" t="s">
        <v>179</v>
      </c>
      <c r="G28" s="95" t="s">
        <v>180</v>
      </c>
      <c r="H28" s="80" t="s">
        <v>181</v>
      </c>
    </row>
    <row r="29" spans="2:8" ht="21" customHeight="1" thickBot="1">
      <c r="B29" s="326"/>
      <c r="C29" s="337"/>
      <c r="D29" s="338"/>
      <c r="E29" s="109" t="s">
        <v>107</v>
      </c>
      <c r="F29" s="110" t="s">
        <v>182</v>
      </c>
      <c r="G29" s="111" t="s">
        <v>10</v>
      </c>
      <c r="H29" s="112"/>
    </row>
    <row r="30" spans="2:8" ht="21" customHeight="1">
      <c r="B30" s="36" t="s">
        <v>183</v>
      </c>
      <c r="C30" s="304">
        <v>1</v>
      </c>
      <c r="D30" s="339" t="s">
        <v>184</v>
      </c>
      <c r="E30" s="113" t="s">
        <v>185</v>
      </c>
      <c r="F30" s="114" t="s">
        <v>108</v>
      </c>
      <c r="G30" s="115" t="s">
        <v>186</v>
      </c>
      <c r="H30" s="63" t="s">
        <v>187</v>
      </c>
    </row>
    <row r="31" spans="2:8" ht="21" customHeight="1">
      <c r="B31" s="36"/>
      <c r="C31" s="327"/>
      <c r="D31" s="332"/>
      <c r="E31" s="103" t="s">
        <v>185</v>
      </c>
      <c r="F31" s="82" t="s">
        <v>111</v>
      </c>
      <c r="G31" s="87" t="s">
        <v>188</v>
      </c>
      <c r="H31" s="66" t="s">
        <v>189</v>
      </c>
    </row>
    <row r="32" spans="2:8" ht="21" customHeight="1">
      <c r="B32" s="36"/>
      <c r="C32" s="327"/>
      <c r="D32" s="332"/>
      <c r="E32" s="103" t="s">
        <v>185</v>
      </c>
      <c r="F32" s="82" t="s">
        <v>114</v>
      </c>
      <c r="G32" s="81" t="s">
        <v>190</v>
      </c>
      <c r="H32" s="66" t="s">
        <v>191</v>
      </c>
    </row>
    <row r="33" spans="2:8" ht="21" customHeight="1">
      <c r="B33" s="36"/>
      <c r="C33" s="305"/>
      <c r="D33" s="333"/>
      <c r="E33" s="116" t="s">
        <v>192</v>
      </c>
      <c r="F33" s="117" t="s">
        <v>117</v>
      </c>
      <c r="G33" s="51" t="s">
        <v>10</v>
      </c>
      <c r="H33" s="118"/>
    </row>
    <row r="34" spans="2:8" ht="21" customHeight="1">
      <c r="B34" s="36"/>
      <c r="C34" s="256">
        <v>2</v>
      </c>
      <c r="D34" s="331" t="s">
        <v>193</v>
      </c>
      <c r="E34" s="101" t="s">
        <v>185</v>
      </c>
      <c r="F34" s="108" t="s">
        <v>194</v>
      </c>
      <c r="G34" s="95" t="s">
        <v>195</v>
      </c>
      <c r="H34" s="80" t="s">
        <v>196</v>
      </c>
    </row>
    <row r="35" spans="2:8" ht="21" customHeight="1">
      <c r="B35" s="36"/>
      <c r="C35" s="327"/>
      <c r="D35" s="332"/>
      <c r="E35" s="104" t="s">
        <v>185</v>
      </c>
      <c r="F35" s="82" t="s">
        <v>197</v>
      </c>
      <c r="G35" s="87" t="s">
        <v>198</v>
      </c>
      <c r="H35" s="66" t="s">
        <v>199</v>
      </c>
    </row>
    <row r="36" spans="2:8" ht="21" customHeight="1">
      <c r="B36" s="36"/>
      <c r="C36" s="327"/>
      <c r="D36" s="332"/>
      <c r="E36" s="103" t="s">
        <v>192</v>
      </c>
      <c r="F36" s="82" t="s">
        <v>135</v>
      </c>
      <c r="G36" s="103" t="s">
        <v>200</v>
      </c>
      <c r="H36" s="72" t="s">
        <v>201</v>
      </c>
    </row>
    <row r="37" spans="2:8" ht="21" customHeight="1">
      <c r="B37" s="36"/>
      <c r="C37" s="327"/>
      <c r="D37" s="332"/>
      <c r="E37" s="104" t="s">
        <v>185</v>
      </c>
      <c r="F37" s="117" t="s">
        <v>202</v>
      </c>
      <c r="G37" s="104" t="s">
        <v>203</v>
      </c>
      <c r="H37" s="66" t="s">
        <v>204</v>
      </c>
    </row>
    <row r="38" spans="2:8" ht="21" customHeight="1">
      <c r="B38" s="36"/>
      <c r="C38" s="305"/>
      <c r="D38" s="333"/>
      <c r="E38" s="119" t="s">
        <v>192</v>
      </c>
      <c r="F38" s="120" t="s">
        <v>141</v>
      </c>
      <c r="G38" s="119" t="s">
        <v>10</v>
      </c>
      <c r="H38" s="118"/>
    </row>
    <row r="39" spans="2:8" ht="21" customHeight="1">
      <c r="B39" s="36"/>
      <c r="C39" s="256">
        <v>3</v>
      </c>
      <c r="D39" s="331" t="s">
        <v>205</v>
      </c>
      <c r="E39" s="101" t="s">
        <v>185</v>
      </c>
      <c r="F39" s="108" t="s">
        <v>149</v>
      </c>
      <c r="G39" s="95" t="s">
        <v>206</v>
      </c>
      <c r="H39" s="80" t="s">
        <v>207</v>
      </c>
    </row>
    <row r="40" spans="2:8" ht="32.25" customHeight="1">
      <c r="B40" s="36"/>
      <c r="C40" s="327"/>
      <c r="D40" s="332"/>
      <c r="E40" s="103" t="s">
        <v>185</v>
      </c>
      <c r="F40" s="86" t="s">
        <v>208</v>
      </c>
      <c r="G40" s="121" t="s">
        <v>209</v>
      </c>
      <c r="H40" s="66" t="s">
        <v>210</v>
      </c>
    </row>
    <row r="41" spans="2:10" ht="21" customHeight="1">
      <c r="B41" s="36"/>
      <c r="C41" s="327"/>
      <c r="D41" s="332"/>
      <c r="E41" s="103" t="s">
        <v>185</v>
      </c>
      <c r="F41" s="82" t="s">
        <v>155</v>
      </c>
      <c r="G41" s="87" t="s">
        <v>211</v>
      </c>
      <c r="H41" s="66" t="s">
        <v>212</v>
      </c>
      <c r="I41" s="85"/>
      <c r="J41" s="1"/>
    </row>
    <row r="42" spans="2:8" ht="21" customHeight="1">
      <c r="B42" s="36"/>
      <c r="C42" s="327"/>
      <c r="D42" s="332"/>
      <c r="E42" s="122" t="s">
        <v>185</v>
      </c>
      <c r="F42" s="97" t="s">
        <v>158</v>
      </c>
      <c r="G42" s="115" t="s">
        <v>213</v>
      </c>
      <c r="H42" s="66" t="s">
        <v>214</v>
      </c>
    </row>
    <row r="43" spans="2:8" ht="21" customHeight="1">
      <c r="B43" s="36"/>
      <c r="C43" s="327"/>
      <c r="D43" s="332"/>
      <c r="E43" s="103" t="s">
        <v>185</v>
      </c>
      <c r="F43" s="82" t="s">
        <v>161</v>
      </c>
      <c r="G43" s="83" t="s">
        <v>215</v>
      </c>
      <c r="H43" s="66" t="s">
        <v>216</v>
      </c>
    </row>
    <row r="44" spans="2:8" ht="21" customHeight="1">
      <c r="B44" s="36"/>
      <c r="C44" s="305"/>
      <c r="D44" s="333"/>
      <c r="E44" s="51" t="s">
        <v>192</v>
      </c>
      <c r="F44" s="117" t="s">
        <v>217</v>
      </c>
      <c r="G44" s="51" t="s">
        <v>10</v>
      </c>
      <c r="H44" s="76"/>
    </row>
    <row r="45" spans="2:8" ht="21" customHeight="1">
      <c r="B45" s="36"/>
      <c r="C45" s="256">
        <v>4</v>
      </c>
      <c r="D45" s="331" t="s">
        <v>218</v>
      </c>
      <c r="E45" s="101" t="s">
        <v>185</v>
      </c>
      <c r="F45" s="108" t="s">
        <v>163</v>
      </c>
      <c r="G45" s="95" t="s">
        <v>219</v>
      </c>
      <c r="H45" s="80" t="s">
        <v>220</v>
      </c>
    </row>
    <row r="46" spans="2:8" ht="21" customHeight="1">
      <c r="B46" s="36"/>
      <c r="C46" s="327"/>
      <c r="D46" s="332"/>
      <c r="E46" s="81" t="s">
        <v>192</v>
      </c>
      <c r="F46" s="82" t="s">
        <v>166</v>
      </c>
      <c r="G46" s="87" t="s">
        <v>221</v>
      </c>
      <c r="H46" s="66" t="s">
        <v>222</v>
      </c>
    </row>
    <row r="47" spans="2:8" ht="21" customHeight="1">
      <c r="B47" s="36"/>
      <c r="C47" s="305"/>
      <c r="D47" s="333"/>
      <c r="E47" s="104" t="s">
        <v>192</v>
      </c>
      <c r="F47" s="117" t="s">
        <v>169</v>
      </c>
      <c r="G47" s="51" t="s">
        <v>10</v>
      </c>
      <c r="H47" s="76"/>
    </row>
    <row r="48" spans="2:8" ht="21" customHeight="1">
      <c r="B48" s="36"/>
      <c r="C48" s="256">
        <v>5</v>
      </c>
      <c r="D48" s="331" t="s">
        <v>223</v>
      </c>
      <c r="E48" s="101" t="s">
        <v>192</v>
      </c>
      <c r="F48" s="108" t="s">
        <v>179</v>
      </c>
      <c r="G48" s="95" t="s">
        <v>224</v>
      </c>
      <c r="H48" s="80" t="s">
        <v>225</v>
      </c>
    </row>
    <row r="49" spans="2:8" ht="21" customHeight="1">
      <c r="B49" s="36"/>
      <c r="C49" s="327"/>
      <c r="D49" s="332"/>
      <c r="E49" s="51" t="s">
        <v>192</v>
      </c>
      <c r="F49" s="117" t="s">
        <v>226</v>
      </c>
      <c r="G49" s="1" t="s">
        <v>227</v>
      </c>
      <c r="H49" s="66" t="s">
        <v>228</v>
      </c>
    </row>
    <row r="50" spans="2:8" ht="21" customHeight="1">
      <c r="B50" s="36"/>
      <c r="C50" s="327"/>
      <c r="D50" s="332"/>
      <c r="E50" s="103" t="s">
        <v>192</v>
      </c>
      <c r="F50" s="82" t="s">
        <v>182</v>
      </c>
      <c r="G50" s="81" t="s">
        <v>229</v>
      </c>
      <c r="H50" s="66" t="s">
        <v>230</v>
      </c>
    </row>
    <row r="51" spans="2:8" ht="21" customHeight="1">
      <c r="B51" s="36"/>
      <c r="C51" s="327"/>
      <c r="D51" s="332"/>
      <c r="E51" s="103" t="s">
        <v>192</v>
      </c>
      <c r="F51" s="82" t="s">
        <v>231</v>
      </c>
      <c r="G51" s="87" t="s">
        <v>232</v>
      </c>
      <c r="H51" s="72" t="s">
        <v>233</v>
      </c>
    </row>
    <row r="52" spans="2:8" ht="21" customHeight="1">
      <c r="B52" s="36"/>
      <c r="C52" s="327"/>
      <c r="D52" s="332"/>
      <c r="E52" s="81" t="s">
        <v>192</v>
      </c>
      <c r="F52" s="86" t="s">
        <v>234</v>
      </c>
      <c r="G52" s="87" t="s">
        <v>235</v>
      </c>
      <c r="H52" s="66" t="s">
        <v>236</v>
      </c>
    </row>
    <row r="53" spans="2:8" ht="21" customHeight="1" thickBot="1">
      <c r="B53" s="37"/>
      <c r="C53" s="337"/>
      <c r="D53" s="338"/>
      <c r="E53" s="109" t="s">
        <v>192</v>
      </c>
      <c r="F53" s="110" t="s">
        <v>237</v>
      </c>
      <c r="G53" s="109" t="s">
        <v>10</v>
      </c>
      <c r="H53" s="112"/>
    </row>
    <row r="54" spans="2:8" ht="13.5">
      <c r="B54" s="1"/>
      <c r="C54" s="1"/>
      <c r="D54" s="1"/>
      <c r="E54" s="1"/>
      <c r="F54" s="51"/>
      <c r="G54" s="51"/>
      <c r="H54" s="123"/>
    </row>
    <row r="55" spans="2:8" ht="13.5">
      <c r="B55" s="1"/>
      <c r="C55" s="1"/>
      <c r="D55" s="1" t="s">
        <v>238</v>
      </c>
      <c r="E55" s="1"/>
      <c r="F55" s="124"/>
      <c r="G55" s="51" t="s">
        <v>239</v>
      </c>
      <c r="H55" s="1"/>
    </row>
    <row r="56" spans="2:8" ht="13.5">
      <c r="B56" s="1"/>
      <c r="C56" s="1"/>
      <c r="D56" s="1" t="s">
        <v>240</v>
      </c>
      <c r="E56" s="1"/>
      <c r="F56" s="1"/>
      <c r="G56" s="1"/>
      <c r="H56" s="1"/>
    </row>
    <row r="57" spans="4:8" ht="13.5">
      <c r="D57" t="s">
        <v>241</v>
      </c>
      <c r="H57" s="1"/>
    </row>
    <row r="58" ht="12.75" customHeight="1">
      <c r="D58" t="s">
        <v>242</v>
      </c>
    </row>
    <row r="59" spans="4:7" ht="13.5">
      <c r="D59" t="s">
        <v>243</v>
      </c>
      <c r="F59" s="1"/>
      <c r="G59" s="1"/>
    </row>
    <row r="60" ht="13.5">
      <c r="D60" t="s">
        <v>244</v>
      </c>
    </row>
    <row r="62" ht="13.5">
      <c r="G62" s="1"/>
    </row>
    <row r="64" ht="13.5">
      <c r="F64" s="1"/>
    </row>
    <row r="67" ht="13.5">
      <c r="G67" s="1"/>
    </row>
  </sheetData>
  <sheetProtection/>
  <mergeCells count="24">
    <mergeCell ref="C48:C53"/>
    <mergeCell ref="D48:D53"/>
    <mergeCell ref="C34:C38"/>
    <mergeCell ref="D34:D38"/>
    <mergeCell ref="C39:C44"/>
    <mergeCell ref="D39:D44"/>
    <mergeCell ref="C45:C47"/>
    <mergeCell ref="D45:D47"/>
    <mergeCell ref="C22:C27"/>
    <mergeCell ref="D22:D27"/>
    <mergeCell ref="C28:C29"/>
    <mergeCell ref="D28:D29"/>
    <mergeCell ref="C30:C33"/>
    <mergeCell ref="D30:D33"/>
    <mergeCell ref="D1:H1"/>
    <mergeCell ref="B2:D2"/>
    <mergeCell ref="E2:G2"/>
    <mergeCell ref="B3:B29"/>
    <mergeCell ref="C3:C9"/>
    <mergeCell ref="D3:D9"/>
    <mergeCell ref="C10:C16"/>
    <mergeCell ref="D10:D16"/>
    <mergeCell ref="C17:C21"/>
    <mergeCell ref="D17:D21"/>
  </mergeCells>
  <printOptions/>
  <pageMargins left="0.15748031496062992" right="0.1968503937007874" top="0.7480314960629921" bottom="0.7480314960629921" header="0.35433070866141736"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2017-10-17T02:43:36Z</cp:lastPrinted>
  <dcterms:created xsi:type="dcterms:W3CDTF">2008-04-04T21:41:27Z</dcterms:created>
  <dcterms:modified xsi:type="dcterms:W3CDTF">2017-10-17T03:22:40Z</dcterms:modified>
  <cp:category/>
  <cp:version/>
  <cp:contentType/>
  <cp:contentStatus/>
</cp:coreProperties>
</file>