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<sst xmlns="http://schemas.openxmlformats.org/spreadsheetml/2006/main" count="96" uniqueCount="90">
  <si>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</si>
  <si>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</si>
  <si>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</si>
  <si>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</si>
  <si>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</si>
  <si>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</si>
  <si>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</si>
  <si>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</si>
  <si>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</si>
  <si>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</si>
  <si>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</si>
  <si>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</si>
  <si>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</si>
  <si>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</si>
  <si>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</si>
  <si>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</si>
  <si>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</si>
  <si>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</si>
  <si>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</si>
  <si>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</si>
  <si>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</si>
  <si>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</si>
  <si>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</si>
  <si>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</si>
  <si>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</si>
  <si>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</si>
  <si>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</si>
  <si>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</si>
  <si>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</si>
  <si>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</si>
  <si>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</si>
  <si>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</si>
  <si>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</si>
  <si>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</si>
  <si>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</si>
  <si>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</si>
  <si>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</si>
  <si>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</si>
  <si>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</si>
  <si>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</si>
  <si>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</si>
  <si>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</si>
  <si>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</si>
  <si>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</si>
  <si>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</si>
  <si>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</si>
  <si>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</si>
  <si>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</si>
  <si>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</si>
  <si>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</si>
  <si>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</si>
  <si>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ゆみの在宅医研修プログラム</t>
  </si>
  <si>
    <t>諸冨伸夫</t>
  </si>
  <si>
    <t>2名　　</t>
  </si>
  <si>
    <t>ゆみのハートクリニック</t>
  </si>
  <si>
    <t>（〒１７１-００３３）東京都豊島区高田3-14-29KDX高田馬場ビル１F</t>
  </si>
  <si>
    <t>０３－５９５６－８０１０</t>
  </si>
  <si>
    <t>ゆみのハートクリニック</t>
  </si>
  <si>
    <t>０３（５９５６）８０１０</t>
  </si>
  <si>
    <t>（〒１７１-００３３）東京都豊島区高田３-１４-２９KDX高田馬場ビル１F</t>
  </si>
  <si>
    <t>　０３（５９５０）０１０８</t>
  </si>
  <si>
    <t>　info@yumino-clinic.com</t>
  </si>
  <si>
    <t>http://www.yumino-clinic.com/</t>
  </si>
  <si>
    <t>80人</t>
  </si>
  <si>
    <t>4床</t>
  </si>
  <si>
    <t>訪問リハビリテーション</t>
  </si>
  <si>
    <t>血液検査、エコー、心電図、動脈血酸素濃度</t>
  </si>
  <si>
    <t>①諸冨伸夫　　　　　　　②　　　　　　　　　　　　　　　　　　　　③</t>
  </si>
  <si>
    <t>血液検査、エコー、心電図、動脈血酸素濃度、X線、血圧脈波、スパイロメーター、睡眠ポリグラフィ検査</t>
  </si>
  <si>
    <t>440人</t>
  </si>
  <si>
    <t>19人</t>
  </si>
  <si>
    <t>44人</t>
  </si>
  <si>
    <t>2000年昭和医大卒業、昭和大学病院リハビリテーション科入局、2009年榊原記念病院にて循環器内科に従事、2015年ゆみのハートクリニックにて訪問診療に従事、訪問リハビリテーション部門の立ち上げに関わる。
医学博士、リハビリテーション専門医、在宅医学会認定専門医、介護支援専門員</t>
  </si>
  <si>
    <t>１年　　　　　　　　ヵ月</t>
  </si>
  <si>
    <t>1心不全</t>
  </si>
  <si>
    <r>
      <t>2</t>
    </r>
    <r>
      <rPr>
        <sz val="7"/>
        <rFont val="ＭＳ Ｐゴシック"/>
        <family val="3"/>
      </rPr>
      <t>リハビリテーション</t>
    </r>
  </si>
  <si>
    <t>プライマリケアのクリニックとして、外来診療から在宅医療における看取りまで行っています。在宅医療においては、がん、脳卒中、認知症などの疾患に加えて、心不全の在宅医療にも注力しています。今後増えてくる人工心臓の在宅管理にも取り組んでいます。都市部にあるクリニックのため、多くの基幹病院との連携を行っており、退院カンファレンスへの参加以外にも日頃より顔の見える関係作りをおこなっています。看護師、ソーシャルワーカー、理学療法士、訪問診療コーディネーターなど多職種でのチーム医療を行っており、各職種がそれぞれの役割に責任を持って取り組んでいます。また研究、学会発表にも力を入れており、クリニックからの発信を積極的に行っております。開業支援もおこなっており、開業を目指す医師の支援を行っております。</t>
  </si>
  <si>
    <t>心不全の増悪予防から急性期管理、看取りまで他職種の介入</t>
  </si>
  <si>
    <t>リビングウィルアンケート調査の実施、必要時担当者会議の実施、ソーシャルワーカーの介入</t>
  </si>
  <si>
    <t>院内における多職種カンファレンス、退院カンファレンスへの参加、担当者会議への参加</t>
  </si>
  <si>
    <r>
      <t>5</t>
    </r>
    <r>
      <rPr>
        <sz val="7"/>
        <rFont val="ＭＳ Ｐゴシック"/>
        <family val="3"/>
      </rPr>
      <t>意思決定の支援</t>
    </r>
  </si>
  <si>
    <r>
      <t>4</t>
    </r>
    <r>
      <rPr>
        <sz val="7"/>
        <rFont val="ＭＳ Ｐゴシック"/>
        <family val="3"/>
      </rPr>
      <t>チームアプローチ</t>
    </r>
  </si>
  <si>
    <t>リハビリテーション専門医によるアセスメント、処方</t>
  </si>
  <si>
    <t>3緩和医療学</t>
  </si>
  <si>
    <t>がん、非がん疾患の症状緩和</t>
  </si>
  <si>
    <t>3人／23人</t>
  </si>
  <si>
    <t>在宅酸素療法、在宅人工呼吸器、在宅中心静脈栄養、膀胱留置カテーテル、麻薬管理、ブロック注射</t>
  </si>
  <si>
    <t>①　　　　　　　　　　　　　　　　　　　　　②　　　　　　　　　　　　　　　　　　　③</t>
  </si>
  <si>
    <t>①　　　　　　　　　　　　　　　　　　　　②　　　　　　　　　　　　　　　　　　　　③</t>
  </si>
  <si>
    <t>horibe@yumino-clinic.com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</si>
</sst>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5"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1"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ribe@yumino-clinic.com" TargetMode="External" /><Relationship Id="rId2" Type="http://schemas.openxmlformats.org/officeDocument/2006/relationships/hyperlink" Target="http://www.yumino-clinic.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J30" sqref="J3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5" t="s">
        <v>44</v>
      </c>
      <c r="C1" s="125"/>
      <c r="D1" s="125"/>
      <c r="E1" s="125"/>
      <c r="F1" s="125"/>
      <c r="G1" s="1"/>
    </row>
    <row r="2" spans="2:6" ht="17.25" customHeight="1" thickBot="1">
      <c r="B2" s="86" t="s">
        <v>0</v>
      </c>
      <c r="C2" s="87"/>
      <c r="D2" s="87"/>
      <c r="E2" s="87"/>
      <c r="F2" s="88"/>
    </row>
    <row r="3" spans="2:6" ht="17.25" customHeight="1">
      <c r="B3" s="10" t="s">
        <v>8</v>
      </c>
      <c r="C3" s="89" t="s">
        <v>51</v>
      </c>
      <c r="D3" s="90"/>
      <c r="E3" s="25" t="s">
        <v>26</v>
      </c>
      <c r="F3" s="42" t="s">
        <v>52</v>
      </c>
    </row>
    <row r="4" spans="1:6" ht="17.25" customHeight="1">
      <c r="A4" s="1"/>
      <c r="B4" s="20" t="s">
        <v>24</v>
      </c>
      <c r="C4" s="91" t="s">
        <v>73</v>
      </c>
      <c r="D4" s="92"/>
      <c r="E4" s="14" t="s">
        <v>25</v>
      </c>
      <c r="F4" s="41" t="s">
        <v>53</v>
      </c>
    </row>
    <row r="5" spans="2:8" ht="15.75" customHeight="1">
      <c r="B5" s="95" t="s">
        <v>27</v>
      </c>
      <c r="C5" s="26" t="s">
        <v>19</v>
      </c>
      <c r="D5" s="60" t="s">
        <v>54</v>
      </c>
      <c r="E5" s="60"/>
      <c r="F5" s="61"/>
      <c r="H5" s="1"/>
    </row>
    <row r="6" spans="2:8" ht="15.75" customHeight="1">
      <c r="B6" s="96"/>
      <c r="C6" s="23" t="s">
        <v>32</v>
      </c>
      <c r="D6" s="62" t="s">
        <v>55</v>
      </c>
      <c r="E6" s="63"/>
      <c r="F6" s="64"/>
      <c r="H6" s="1"/>
    </row>
    <row r="7" spans="2:6" ht="16.5" customHeight="1">
      <c r="B7" s="97"/>
      <c r="C7" s="24" t="s">
        <v>21</v>
      </c>
      <c r="D7" s="22" t="s">
        <v>56</v>
      </c>
      <c r="E7" s="15" t="s">
        <v>15</v>
      </c>
      <c r="F7" s="44" t="s">
        <v>89</v>
      </c>
    </row>
    <row r="8" spans="2:6" ht="16.5" customHeight="1">
      <c r="B8" s="18" t="s">
        <v>28</v>
      </c>
      <c r="C8" s="56" t="s">
        <v>22</v>
      </c>
      <c r="D8" s="57"/>
      <c r="E8" s="14" t="s">
        <v>17</v>
      </c>
      <c r="F8" s="6" t="s">
        <v>23</v>
      </c>
    </row>
    <row r="9" spans="2:6" ht="16.5" customHeight="1">
      <c r="B9" s="18" t="s">
        <v>18</v>
      </c>
      <c r="C9" s="56" t="s">
        <v>22</v>
      </c>
      <c r="D9" s="57"/>
      <c r="E9" s="21" t="s">
        <v>20</v>
      </c>
      <c r="F9" s="27" t="s">
        <v>23</v>
      </c>
    </row>
    <row r="10" spans="1:6" ht="17.25" customHeight="1">
      <c r="A10" s="2"/>
      <c r="B10" s="4" t="s">
        <v>29</v>
      </c>
      <c r="C10" s="65" t="s">
        <v>87</v>
      </c>
      <c r="D10" s="66"/>
      <c r="E10" s="66"/>
      <c r="F10" s="67"/>
    </row>
    <row r="11" spans="2:7" ht="17.25" customHeight="1" thickBot="1">
      <c r="B11" s="3" t="s">
        <v>7</v>
      </c>
      <c r="C11" s="68" t="s">
        <v>88</v>
      </c>
      <c r="D11" s="69"/>
      <c r="E11" s="69"/>
      <c r="F11" s="70"/>
      <c r="G11" s="1"/>
    </row>
    <row r="12" spans="2:6" ht="18" customHeight="1">
      <c r="B12" s="51" t="s">
        <v>16</v>
      </c>
      <c r="C12" s="73" t="s">
        <v>76</v>
      </c>
      <c r="D12" s="74"/>
      <c r="E12" s="74"/>
      <c r="F12" s="75"/>
    </row>
    <row r="13" spans="2:6" ht="18" customHeight="1">
      <c r="B13" s="71"/>
      <c r="C13" s="76"/>
      <c r="D13" s="77"/>
      <c r="E13" s="77"/>
      <c r="F13" s="78"/>
    </row>
    <row r="14" spans="2:6" ht="18" customHeight="1">
      <c r="B14" s="71"/>
      <c r="C14" s="76"/>
      <c r="D14" s="77"/>
      <c r="E14" s="77"/>
      <c r="F14" s="78"/>
    </row>
    <row r="15" spans="2:6" ht="18" customHeight="1">
      <c r="B15" s="71"/>
      <c r="C15" s="76"/>
      <c r="D15" s="77"/>
      <c r="E15" s="77"/>
      <c r="F15" s="78"/>
    </row>
    <row r="16" spans="2:6" ht="36" customHeight="1" thickBot="1">
      <c r="B16" s="72"/>
      <c r="C16" s="79"/>
      <c r="D16" s="80"/>
      <c r="E16" s="80"/>
      <c r="F16" s="81"/>
    </row>
    <row r="17" spans="2:6" ht="18" customHeight="1">
      <c r="B17" s="51" t="s">
        <v>50</v>
      </c>
      <c r="C17" s="19" t="s">
        <v>74</v>
      </c>
      <c r="D17" s="93" t="s">
        <v>77</v>
      </c>
      <c r="E17" s="93"/>
      <c r="F17" s="94"/>
    </row>
    <row r="18" spans="2:8" ht="18" customHeight="1">
      <c r="B18" s="52"/>
      <c r="C18" s="19" t="s">
        <v>75</v>
      </c>
      <c r="D18" s="98" t="s">
        <v>82</v>
      </c>
      <c r="E18" s="98"/>
      <c r="F18" s="99"/>
      <c r="H18" s="1"/>
    </row>
    <row r="19" spans="2:6" ht="18" customHeight="1">
      <c r="B19" s="52"/>
      <c r="C19" s="19" t="s">
        <v>83</v>
      </c>
      <c r="D19" s="98" t="s">
        <v>84</v>
      </c>
      <c r="E19" s="98"/>
      <c r="F19" s="99"/>
    </row>
    <row r="20" spans="2:6" ht="18" customHeight="1">
      <c r="B20" s="52"/>
      <c r="C20" s="12" t="s">
        <v>81</v>
      </c>
      <c r="D20" s="98" t="s">
        <v>79</v>
      </c>
      <c r="E20" s="98"/>
      <c r="F20" s="99"/>
    </row>
    <row r="21" spans="2:6" ht="18" customHeight="1">
      <c r="B21" s="53"/>
      <c r="C21" s="17" t="s">
        <v>80</v>
      </c>
      <c r="D21" s="117" t="s">
        <v>78</v>
      </c>
      <c r="E21" s="117"/>
      <c r="F21" s="118"/>
    </row>
    <row r="22" spans="2:6" ht="44.25" customHeight="1" thickBot="1">
      <c r="B22" s="111" t="s">
        <v>49</v>
      </c>
      <c r="C22" s="112"/>
      <c r="D22" s="112"/>
      <c r="E22" s="112"/>
      <c r="F22" s="113"/>
    </row>
    <row r="23" spans="2:6" ht="18" thickBot="1">
      <c r="B23" s="86" t="s">
        <v>12</v>
      </c>
      <c r="C23" s="126"/>
      <c r="D23" s="126"/>
      <c r="E23" s="126"/>
      <c r="F23" s="127"/>
    </row>
    <row r="24" spans="2:8" ht="16.5" customHeight="1">
      <c r="B24" s="13" t="s">
        <v>3</v>
      </c>
      <c r="C24" s="131" t="s">
        <v>57</v>
      </c>
      <c r="D24" s="132"/>
      <c r="E24" s="37" t="s">
        <v>37</v>
      </c>
      <c r="F24" s="38" t="s">
        <v>53</v>
      </c>
      <c r="H24" s="1"/>
    </row>
    <row r="25" spans="2:8" ht="13.5">
      <c r="B25" s="3" t="s">
        <v>32</v>
      </c>
      <c r="C25" s="46" t="s">
        <v>59</v>
      </c>
      <c r="D25" s="47"/>
      <c r="E25" s="47"/>
      <c r="F25" s="48"/>
      <c r="H25" s="1"/>
    </row>
    <row r="26" spans="2:6" ht="13.5">
      <c r="B26" s="3" t="s">
        <v>21</v>
      </c>
      <c r="C26" s="46" t="s">
        <v>58</v>
      </c>
      <c r="D26" s="128"/>
      <c r="E26" s="15" t="s">
        <v>14</v>
      </c>
      <c r="F26" s="11" t="s">
        <v>60</v>
      </c>
    </row>
    <row r="27" spans="2:6" ht="13.5">
      <c r="B27" s="3" t="s">
        <v>1</v>
      </c>
      <c r="C27" s="129" t="s">
        <v>61</v>
      </c>
      <c r="D27" s="130"/>
      <c r="E27" s="15" t="s">
        <v>2</v>
      </c>
      <c r="F27" s="45" t="s">
        <v>62</v>
      </c>
    </row>
    <row r="28" spans="2:6" ht="13.5">
      <c r="B28" s="3" t="s">
        <v>33</v>
      </c>
      <c r="C28" s="56" t="s">
        <v>85</v>
      </c>
      <c r="D28" s="57"/>
      <c r="E28" s="15" t="s">
        <v>38</v>
      </c>
      <c r="F28" s="7" t="s">
        <v>69</v>
      </c>
    </row>
    <row r="29" spans="2:6" ht="13.5">
      <c r="B29" s="3" t="s">
        <v>40</v>
      </c>
      <c r="C29" s="56" t="s">
        <v>70</v>
      </c>
      <c r="D29" s="57"/>
      <c r="E29" s="15" t="s">
        <v>39</v>
      </c>
      <c r="F29" s="7" t="s">
        <v>71</v>
      </c>
    </row>
    <row r="30" spans="2:6" ht="13.5">
      <c r="B30" s="9" t="s">
        <v>5</v>
      </c>
      <c r="C30" s="58" t="s">
        <v>34</v>
      </c>
      <c r="D30" s="59"/>
      <c r="E30" s="16" t="s">
        <v>13</v>
      </c>
      <c r="F30" s="30" t="s">
        <v>34</v>
      </c>
    </row>
    <row r="31" spans="2:6" ht="13.5">
      <c r="B31" s="28" t="s">
        <v>30</v>
      </c>
      <c r="C31" s="114" t="s">
        <v>63</v>
      </c>
      <c r="D31" s="115"/>
      <c r="E31" s="29" t="s">
        <v>31</v>
      </c>
      <c r="F31" s="31" t="s">
        <v>64</v>
      </c>
    </row>
    <row r="32" spans="2:6" ht="13.5">
      <c r="B32" s="51" t="s">
        <v>48</v>
      </c>
      <c r="C32" s="119" t="s">
        <v>65</v>
      </c>
      <c r="D32" s="120"/>
      <c r="E32" s="120"/>
      <c r="F32" s="121"/>
    </row>
    <row r="33" spans="2:8" ht="14.25" customHeight="1">
      <c r="B33" s="53"/>
      <c r="C33" s="122"/>
      <c r="D33" s="123"/>
      <c r="E33" s="123"/>
      <c r="F33" s="124"/>
      <c r="G33" s="1"/>
      <c r="H33" s="1"/>
    </row>
    <row r="34" spans="2:8" ht="14.25" customHeight="1">
      <c r="B34" s="51" t="s">
        <v>46</v>
      </c>
      <c r="C34" s="54" t="s">
        <v>45</v>
      </c>
      <c r="D34" s="102" t="s">
        <v>35</v>
      </c>
      <c r="E34" s="103"/>
      <c r="F34" s="36" t="s">
        <v>36</v>
      </c>
      <c r="G34" s="1"/>
      <c r="H34" s="1"/>
    </row>
    <row r="35" spans="2:7" ht="40.5">
      <c r="B35" s="52"/>
      <c r="C35" s="55"/>
      <c r="D35" s="49" t="s">
        <v>66</v>
      </c>
      <c r="E35" s="50"/>
      <c r="F35" s="43" t="s">
        <v>68</v>
      </c>
      <c r="G35" s="1"/>
    </row>
    <row r="36" spans="1:7" ht="28.5" customHeight="1">
      <c r="A36" s="1"/>
      <c r="B36" s="53"/>
      <c r="C36" s="8" t="s">
        <v>43</v>
      </c>
      <c r="D36" s="104" t="s">
        <v>86</v>
      </c>
      <c r="E36" s="105"/>
      <c r="F36" s="106"/>
      <c r="G36" s="1"/>
    </row>
    <row r="37" spans="2:7" ht="13.5">
      <c r="B37" s="5" t="s">
        <v>4</v>
      </c>
      <c r="C37" s="46" t="s">
        <v>67</v>
      </c>
      <c r="D37" s="47"/>
      <c r="E37" s="47"/>
      <c r="F37" s="48"/>
      <c r="G37" s="1"/>
    </row>
    <row r="38" spans="2:8" ht="54.75" customHeight="1">
      <c r="B38" s="95" t="s">
        <v>6</v>
      </c>
      <c r="C38" s="33" t="s">
        <v>9</v>
      </c>
      <c r="D38" s="107" t="s">
        <v>72</v>
      </c>
      <c r="E38" s="107"/>
      <c r="F38" s="108"/>
      <c r="H38" s="1"/>
    </row>
    <row r="39" spans="2:8" ht="20.25" customHeight="1">
      <c r="B39" s="96"/>
      <c r="C39" s="34" t="s">
        <v>10</v>
      </c>
      <c r="D39" s="109"/>
      <c r="E39" s="109"/>
      <c r="F39" s="110"/>
      <c r="H39" s="1"/>
    </row>
    <row r="40" spans="2:8" ht="22.5" customHeight="1" thickBot="1">
      <c r="B40" s="116"/>
      <c r="C40" s="35" t="s">
        <v>11</v>
      </c>
      <c r="D40" s="100"/>
      <c r="E40" s="100"/>
      <c r="F40" s="101"/>
      <c r="H40" s="1"/>
    </row>
    <row r="41" spans="2:8" s="32" customFormat="1" ht="34.5" customHeight="1">
      <c r="B41" s="82" t="s">
        <v>47</v>
      </c>
      <c r="C41" s="83"/>
      <c r="D41" s="83"/>
      <c r="E41" s="83"/>
      <c r="F41" s="83"/>
      <c r="H41" s="39"/>
    </row>
    <row r="42" spans="2:8" s="32" customFormat="1" ht="11.25" customHeight="1">
      <c r="B42" s="85" t="s">
        <v>42</v>
      </c>
      <c r="C42" s="85"/>
      <c r="D42" s="85"/>
      <c r="E42" s="85"/>
      <c r="F42" s="85"/>
      <c r="H42" s="39"/>
    </row>
    <row r="43" spans="2:6" s="40" customFormat="1" ht="25.5" customHeight="1">
      <c r="B43" s="84" t="s">
        <v>41</v>
      </c>
      <c r="C43" s="84"/>
      <c r="D43" s="84"/>
      <c r="E43" s="84"/>
      <c r="F43" s="84"/>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horibe@yumino-clinic.com"/>
    <hyperlink ref="F27" r:id="rId2" display="http://www.yumino-clinic.com/"/>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2016-01-13T01:33:19Z</cp:lastPrinted>
  <dcterms:created xsi:type="dcterms:W3CDTF">2008-04-04T21:41:27Z</dcterms:created>
  <dcterms:modified xsi:type="dcterms:W3CDTF">2016-02-19T02:24:53Z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